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hin.imakawa\Downloads\"/>
    </mc:Choice>
  </mc:AlternateContent>
  <xr:revisionPtr revIDLastSave="0" documentId="13_ncr:1_{F6F65098-7062-45FB-84E7-146F8488223A}" xr6:coauthVersionLast="47" xr6:coauthVersionMax="47" xr10:uidLastSave="{00000000-0000-0000-0000-000000000000}"/>
  <bookViews>
    <workbookView xWindow="-120" yWindow="-120" windowWidth="29040" windowHeight="15720" tabRatio="779" xr2:uid="{00000000-000D-0000-FFFF-FFFF00000000}"/>
  </bookViews>
  <sheets>
    <sheet name="入力について" sheetId="38" r:id="rId1"/>
    <sheet name="様式1_調査基本情報" sheetId="1" r:id="rId2"/>
    <sheet name="様式2_調査対象河川" sheetId="7" r:id="rId3"/>
    <sheet name="様式3_調査者" sheetId="17" r:id="rId4"/>
    <sheet name="様式4_調査地点" sheetId="8" r:id="rId5"/>
    <sheet name="様式5_試料名" sheetId="20" r:id="rId6"/>
    <sheet name="様式6_調査結果" sheetId="11" r:id="rId7"/>
    <sheet name="様式7_室内分析状況" sheetId="21" r:id="rId8"/>
    <sheet name="様式8_ろ過結果" sheetId="22" r:id="rId9"/>
    <sheet name="様式9_分析条件1" sheetId="24" r:id="rId10"/>
    <sheet name="様式10_分析条件2" sheetId="25" r:id="rId11"/>
    <sheet name="様式11_分析条件3" sheetId="26" r:id="rId12"/>
    <sheet name="様式12_1stPCR記録入力" sheetId="27" r:id="rId13"/>
    <sheet name="様式13_2ndPCR記録入力" sheetId="28" r:id="rId14"/>
    <sheet name="様式14_超並列シーケンスファイル等整理" sheetId="29" r:id="rId15"/>
    <sheet name="様式15_代表配列の決定方法及び相同性解析方法" sheetId="30" r:id="rId16"/>
    <sheet name="様式16_代表配列" sheetId="31" r:id="rId17"/>
    <sheet name="様式17_代表配列リード数入力" sheetId="33" r:id="rId18"/>
    <sheet name="様式18_試料管理" sheetId="36" r:id="rId19"/>
    <sheet name="様式19_写真一覧" sheetId="37" r:id="rId20"/>
    <sheet name="マスタ_編集禁止" sheetId="9" r:id="rId21"/>
  </sheets>
  <externalReferences>
    <externalReference r:id="rId22"/>
    <externalReference r:id="rId23"/>
  </externalReferences>
  <definedNames>
    <definedName name="MK_潮汐">マスタ_編集禁止!$AL$2:$AL$5</definedName>
    <definedName name="ML_○×" localSheetId="0">[1]マスタ!$BD$2:$BD$3</definedName>
    <definedName name="ML_○×">マスタ_編集禁止!$BD$2:$BD$3</definedName>
    <definedName name="ML_DNA採水箇所" localSheetId="0">[1]マスタ!$AC$2:$AC$4</definedName>
    <definedName name="ML_DNA採水箇所">マスタ_編集禁止!$AC$2:$AC$4</definedName>
    <definedName name="ML_セグメント区分">マスタ_編集禁止!$B$2:$B$8</definedName>
    <definedName name="ML_ダム湖環境エリア区分">[2]マスタ!$N$2:$N$30</definedName>
    <definedName name="ML_ろ過場所" localSheetId="0">[1]マスタ!$Z$2:$Z$3</definedName>
    <definedName name="ML_ろ過場所">マスタ_編集禁止!$Z$2:$Z$3</definedName>
    <definedName name="ML_河床材料">マスタ_編集禁止!$N$2:$N$11</definedName>
    <definedName name="ML_河川形態">マスタ_編集禁止!$E$2:$E$10</definedName>
    <definedName name="ML_環境区分">マスタ_編集禁止!$K$2:$K$30</definedName>
    <definedName name="ML_季節" localSheetId="0">[1]マスタ!$H$2:$H$9</definedName>
    <definedName name="ML_季節">マスタ_編集禁止!$H$2:$H$9</definedName>
    <definedName name="ML_魚類環境DNA左右岸" localSheetId="0">[1]マスタ!$AI$2:$AI$5</definedName>
    <definedName name="ML_魚類環境DNA左右岸">マスタ_編集禁止!$AI$2:$AI$5</definedName>
    <definedName name="ML_魚類調査方法" localSheetId="0">[1]マスタ!#REF!</definedName>
    <definedName name="ML_魚類調査方法">マスタ_編集禁止!#REF!</definedName>
    <definedName name="ML_左右岸">[2]マスタ!$W$2:$W$30</definedName>
    <definedName name="ML_採水箇所">マスタ_編集禁止!$AC$1</definedName>
    <definedName name="ML_採水環境" localSheetId="0">[1]マスタ!$AF$2:$AF$13</definedName>
    <definedName name="ML_採水環境">マスタ_編集禁止!$AF$2:$AF$13</definedName>
    <definedName name="ML_採水機材" localSheetId="0">[1]マスタ!$AU$2:$AU$3</definedName>
    <definedName name="ML_採水機材">マスタ_編集禁止!$AU$2:$AU$3</definedName>
    <definedName name="ML_写真区分">[2]マスタ!$T$2:$T$30</definedName>
    <definedName name="ML_写真区分記号">マスタ_編集禁止!$AX$2:$AX$4</definedName>
    <definedName name="ML_生活型">マスタ_編集禁止!$Q$2:$Q$7</definedName>
    <definedName name="ML_天候" localSheetId="0">[1]マスタ!$T$2:$T$7</definedName>
    <definedName name="ML_天候">マスタ_編集禁止!$T$2:$T$7</definedName>
    <definedName name="ML_保冷" localSheetId="0">[1]マスタ!$AR$2:$AR$3</definedName>
    <definedName name="ML_保冷">マスタ_編集禁止!$AR$2:$AR$3</definedName>
    <definedName name="ML_有無" localSheetId="0">[1]マスタ!$W$2:$W$3</definedName>
    <definedName name="ML_有無">マスタ_編集禁止!$W$2:$W$3</definedName>
    <definedName name="ML_流速" localSheetId="0">[1]マスタ!$AO$2:$AO$4</definedName>
    <definedName name="ML_流速">マスタ_編集禁止!$AO$2:$AO$4</definedName>
    <definedName name="_xlnm.Print_Area" localSheetId="0">入力について!$A$1:$C$25</definedName>
    <definedName name="ｗ" localSheetId="0">[1]試料名!$C$4:$C$53</definedName>
    <definedName name="ｗ">様式5_試料名!$C$4:$C$53</definedName>
    <definedName name="河川リスト">様式2_調査対象河川!$B$4:$B$63</definedName>
    <definedName name="試料名リスト" localSheetId="0">[1]試料名!$C$4:$C$53</definedName>
    <definedName name="試料名リスト" localSheetId="16">様式16_代表配列!$C$4:$C$53</definedName>
    <definedName name="試料名リスト" localSheetId="17">様式17_代表配列リード数入力!#REF!</definedName>
    <definedName name="試料名リスト">様式5_試料名!$C$4:$C$53</definedName>
    <definedName name="調査時期リスト" localSheetId="16">様式16_代表配列!$B$4:$B$33</definedName>
    <definedName name="調査時期リスト" localSheetId="17">様式17_代表配列リード数入力!$B$4:$B$33</definedName>
    <definedName name="調査時期リスト" localSheetId="5">様式5_試料名!$B$4:$B$33</definedName>
    <definedName name="調査時期リスト">#REF!</definedName>
    <definedName name="調査者リスト">様式3_調査者!$B$4:$B$83</definedName>
    <definedName name="調査地区リスト" localSheetId="0">[1]調査地点!$E$4:$E$503</definedName>
    <definedName name="調査地区リスト" localSheetId="19">[2]調査地区!$D$4:$D$203</definedName>
    <definedName name="調査地区リスト">様式4_調査地点!$D$4:$D$503</definedName>
    <definedName name="調査地区リストマスタ" localSheetId="19">[2]調査地区!$A$4:$B$203</definedName>
    <definedName name="調査地区リストマスタ">様式4_調査地点!$B$4:$B$503</definedName>
    <definedName name="調他対象環境区分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<sst xmlns="http://schemas.openxmlformats.org/spreadsheetml/2006/main" count="444" uniqueCount="341">
  <si>
    <r>
      <rPr>
        <b/>
        <sz val="11"/>
        <color theme="0"/>
        <rFont val="Yu Gothic"/>
        <family val="3"/>
      </rPr>
      <t>調査項目</t>
    </r>
    <rPh sb="0" eb="4">
      <t>チョウサコウモク</t>
    </rPh>
    <phoneticPr fontId="0"/>
  </si>
  <si>
    <r>
      <rPr>
        <b/>
        <sz val="11"/>
        <color theme="0"/>
        <rFont val="Yu Gothic"/>
        <family val="3"/>
      </rPr>
      <t>地整・都道府県</t>
    </r>
    <rPh sb="0" eb="2">
      <t>チセイ</t>
    </rPh>
    <rPh sb="3" eb="7">
      <t>トドウフケン</t>
    </rPh>
    <phoneticPr fontId="0"/>
  </si>
  <si>
    <r>
      <rPr>
        <b/>
        <sz val="11"/>
        <color theme="0"/>
        <rFont val="Yu Gothic"/>
        <family val="3"/>
      </rPr>
      <t>事務所名</t>
    </r>
    <rPh sb="0" eb="4">
      <t>ジムショメイ</t>
    </rPh>
    <phoneticPr fontId="0"/>
  </si>
  <si>
    <r>
      <rPr>
        <b/>
        <sz val="11"/>
        <color theme="0"/>
        <rFont val="Yu Gothic"/>
        <family val="3"/>
      </rPr>
      <t>水系名</t>
    </r>
    <rPh sb="0" eb="3">
      <t>スイケイメイ</t>
    </rPh>
    <phoneticPr fontId="0"/>
  </si>
  <si>
    <r>
      <rPr>
        <b/>
        <sz val="11"/>
        <color theme="0"/>
        <rFont val="Yu Gothic"/>
        <family val="3"/>
      </rPr>
      <t>調査開始年度</t>
    </r>
    <rPh sb="0" eb="2">
      <t>チョウサ</t>
    </rPh>
    <rPh sb="2" eb="6">
      <t>カイシネンド</t>
    </rPh>
    <phoneticPr fontId="0"/>
  </si>
  <si>
    <r>
      <rPr>
        <b/>
        <sz val="11"/>
        <color theme="0"/>
        <rFont val="Yu Gothic"/>
        <family val="3"/>
      </rPr>
      <t>調査終了年度</t>
    </r>
    <rPh sb="0" eb="2">
      <t>チョウサ</t>
    </rPh>
    <rPh sb="2" eb="4">
      <t>シュウリョウ</t>
    </rPh>
    <phoneticPr fontId="0"/>
  </si>
  <si>
    <r>
      <rPr>
        <b/>
        <sz val="11"/>
        <color theme="0"/>
        <rFont val="Yu Gothic"/>
        <family val="3"/>
      </rPr>
      <t>業務名</t>
    </r>
    <rPh sb="0" eb="3">
      <t>ギョウムメイ</t>
    </rPh>
    <phoneticPr fontId="0"/>
  </si>
  <si>
    <r>
      <rPr>
        <b/>
        <sz val="11"/>
        <color theme="0"/>
        <rFont val="Yu Gothic"/>
        <family val="3"/>
      </rPr>
      <t>河川名</t>
    </r>
    <rPh sb="0" eb="3">
      <t>カセンメイ</t>
    </rPh>
    <phoneticPr fontId="0"/>
  </si>
  <si>
    <r>
      <rPr>
        <b/>
        <sz val="11"/>
        <color theme="0"/>
        <rFont val="Yu Gothic"/>
        <family val="3"/>
      </rPr>
      <t>河川区分</t>
    </r>
    <rPh sb="0" eb="2">
      <t>カセン</t>
    </rPh>
    <rPh sb="2" eb="4">
      <t>クブン</t>
    </rPh>
    <phoneticPr fontId="0"/>
  </si>
  <si>
    <r>
      <rPr>
        <b/>
        <sz val="11"/>
        <color theme="0"/>
        <rFont val="Yu Gothic"/>
        <family val="3"/>
      </rPr>
      <t>氏名</t>
    </r>
    <rPh sb="0" eb="2">
      <t>シメイ</t>
    </rPh>
    <phoneticPr fontId="0"/>
  </si>
  <si>
    <r>
      <rPr>
        <b/>
        <sz val="11"/>
        <color theme="0"/>
        <rFont val="Yu Gothic"/>
        <family val="3"/>
      </rPr>
      <t>所属</t>
    </r>
    <rPh sb="0" eb="2">
      <t>ショゾク</t>
    </rPh>
    <phoneticPr fontId="0"/>
  </si>
  <si>
    <r>
      <rPr>
        <b/>
        <sz val="10"/>
        <color theme="0"/>
        <rFont val="Yu Gothic"/>
        <family val="3"/>
      </rPr>
      <t>調査地区
ID</t>
    </r>
    <rPh sb="0" eb="4">
      <t>チョウサチク</t>
    </rPh>
    <phoneticPr fontId="0"/>
  </si>
  <si>
    <r>
      <rPr>
        <b/>
        <sz val="11"/>
        <color theme="0"/>
        <rFont val="Yu Gothic"/>
        <family val="3"/>
      </rPr>
      <t>河川名</t>
    </r>
    <rPh sb="0" eb="3">
      <t>カセンメイ</t>
    </rPh>
    <phoneticPr fontId="0"/>
  </si>
  <si>
    <t>その他</t>
  </si>
  <si>
    <t>Bc型</t>
  </si>
  <si>
    <t>セグメント２－２</t>
  </si>
  <si>
    <t>Bb-Bc型</t>
  </si>
  <si>
    <t>セグメント１</t>
  </si>
  <si>
    <t>Bb型</t>
  </si>
  <si>
    <t>セグメント２－１</t>
  </si>
  <si>
    <t>Aa-Bb型</t>
  </si>
  <si>
    <r>
      <rPr>
        <b/>
        <sz val="11"/>
        <color theme="0"/>
        <rFont val="Yu Gothic"/>
        <family val="3"/>
      </rPr>
      <t>調査回</t>
    </r>
    <rPh sb="0" eb="3">
      <t>チョウサカイ</t>
    </rPh>
    <phoneticPr fontId="0"/>
  </si>
  <si>
    <r>
      <rPr>
        <b/>
        <sz val="11"/>
        <color theme="0"/>
        <rFont val="Yu Gothic"/>
        <family val="3"/>
      </rPr>
      <t>季節</t>
    </r>
    <rPh sb="0" eb="2">
      <t>キセツ</t>
    </rPh>
    <phoneticPr fontId="0"/>
  </si>
  <si>
    <t>岩盤</t>
  </si>
  <si>
    <t>セグメント区分コード</t>
  </si>
  <si>
    <t>セグメント区分</t>
  </si>
  <si>
    <t>河川形態コード</t>
  </si>
  <si>
    <t>河川形態</t>
  </si>
  <si>
    <t>季節コード</t>
  </si>
  <si>
    <t>季節</t>
  </si>
  <si>
    <r>
      <rPr>
        <sz val="11"/>
        <color theme="1"/>
        <rFont val="Yu Gothic"/>
        <family val="2"/>
      </rPr>
      <t>環境区分コード</t>
    </r>
    <rPh sb="0" eb="4">
      <t>カンキョウクブン</t>
    </rPh>
    <phoneticPr fontId="0"/>
  </si>
  <si>
    <r>
      <rPr>
        <sz val="11"/>
        <color theme="1"/>
        <rFont val="Yu Gothic"/>
        <family val="2"/>
      </rPr>
      <t>環境区分</t>
    </r>
    <phoneticPr fontId="0"/>
  </si>
  <si>
    <t>河床材料コード</t>
  </si>
  <si>
    <t>河床材料</t>
  </si>
  <si>
    <t>魚類生活型コード</t>
  </si>
  <si>
    <t>魚類生活型</t>
  </si>
  <si>
    <t>天候コード</t>
  </si>
  <si>
    <t>天候</t>
  </si>
  <si>
    <t>不明</t>
  </si>
  <si>
    <t>早瀬</t>
  </si>
  <si>
    <t>指定なし</t>
  </si>
  <si>
    <t>セグメントＭ</t>
  </si>
  <si>
    <t>初春</t>
  </si>
  <si>
    <t>淵</t>
  </si>
  <si>
    <t>泥</t>
  </si>
  <si>
    <t>純淡水魚</t>
  </si>
  <si>
    <t>晴れ</t>
  </si>
  <si>
    <t>春</t>
  </si>
  <si>
    <t>湧水</t>
  </si>
  <si>
    <t>砂</t>
  </si>
  <si>
    <t>回遊魚</t>
  </si>
  <si>
    <t>曇り</t>
  </si>
  <si>
    <t>夏</t>
  </si>
  <si>
    <t>ワンド・たまり</t>
  </si>
  <si>
    <t>細礫</t>
  </si>
  <si>
    <t>汽水・海水魚</t>
  </si>
  <si>
    <t>雨</t>
  </si>
  <si>
    <t>秋</t>
  </si>
  <si>
    <t>湛水域</t>
  </si>
  <si>
    <t>中礫</t>
  </si>
  <si>
    <t>生活型不明</t>
  </si>
  <si>
    <t>雪</t>
  </si>
  <si>
    <t>セグメント３</t>
  </si>
  <si>
    <t>Aa型</t>
  </si>
  <si>
    <t>冬</t>
  </si>
  <si>
    <t>粗礫</t>
  </si>
  <si>
    <t>Aa(Ⅰ)型</t>
  </si>
  <si>
    <t>小石</t>
  </si>
  <si>
    <t>Aa(Ⅱ)型</t>
  </si>
  <si>
    <t>他</t>
  </si>
  <si>
    <t>中石</t>
  </si>
  <si>
    <t>大石</t>
  </si>
  <si>
    <t>地点番号</t>
    <rPh sb="0" eb="2">
      <t>チテン</t>
    </rPh>
    <rPh sb="2" eb="4">
      <t>バンゴウ</t>
    </rPh>
    <phoneticPr fontId="0"/>
  </si>
  <si>
    <t>調査地点</t>
    <rPh sb="0" eb="2">
      <t>チョウサ</t>
    </rPh>
    <rPh sb="2" eb="4">
      <t>チテン</t>
    </rPh>
    <phoneticPr fontId="0"/>
  </si>
  <si>
    <t>採水方法等</t>
    <phoneticPr fontId="4"/>
  </si>
  <si>
    <t>水質等</t>
    <phoneticPr fontId="4"/>
  </si>
  <si>
    <t>調査時の状況</t>
    <phoneticPr fontId="4"/>
  </si>
  <si>
    <t>調査環境</t>
    <rPh sb="0" eb="4">
      <t>チョウサカンキョウ</t>
    </rPh>
    <phoneticPr fontId="4"/>
  </si>
  <si>
    <t>汽水域の
有無</t>
    <rPh sb="0" eb="3">
      <t>キスイイキ</t>
    </rPh>
    <rPh sb="5" eb="7">
      <t>ウム</t>
    </rPh>
    <phoneticPr fontId="0"/>
  </si>
  <si>
    <t>採水
箇所</t>
    <rPh sb="0" eb="2">
      <t>サイスイ</t>
    </rPh>
    <rPh sb="3" eb="5">
      <t>カショ</t>
    </rPh>
    <phoneticPr fontId="0"/>
  </si>
  <si>
    <t>左右岸</t>
    <rPh sb="0" eb="3">
      <t>サユウガン</t>
    </rPh>
    <phoneticPr fontId="0"/>
  </si>
  <si>
    <t>採水
環境</t>
    <rPh sb="0" eb="2">
      <t>サイスイ</t>
    </rPh>
    <rPh sb="3" eb="5">
      <t>カンキョウ</t>
    </rPh>
    <phoneticPr fontId="0"/>
  </si>
  <si>
    <t>緯度</t>
    <phoneticPr fontId="0"/>
  </si>
  <si>
    <t>経度</t>
    <rPh sb="0" eb="2">
      <t>ケイド</t>
    </rPh>
    <phoneticPr fontId="0"/>
  </si>
  <si>
    <t>採水年月日</t>
    <rPh sb="0" eb="2">
      <t>サイスイ</t>
    </rPh>
    <rPh sb="2" eb="5">
      <t>ネンガッピ</t>
    </rPh>
    <phoneticPr fontId="0"/>
  </si>
  <si>
    <t>採水時刻</t>
    <rPh sb="0" eb="4">
      <t>サイスイジコク</t>
    </rPh>
    <phoneticPr fontId="0"/>
  </si>
  <si>
    <t>潮汐</t>
    <rPh sb="0" eb="2">
      <t>チョウセキ</t>
    </rPh>
    <phoneticPr fontId="0"/>
  </si>
  <si>
    <t>気温
（℃）</t>
    <rPh sb="0" eb="2">
      <t>キオン</t>
    </rPh>
    <phoneticPr fontId="0"/>
  </si>
  <si>
    <t>天候</t>
    <rPh sb="0" eb="2">
      <t>テンコウ</t>
    </rPh>
    <phoneticPr fontId="0"/>
  </si>
  <si>
    <t>水温
（℃）</t>
    <rPh sb="0" eb="2">
      <t>スイオン</t>
    </rPh>
    <phoneticPr fontId="0"/>
  </si>
  <si>
    <t>透視度
（ｃｍ）</t>
    <rPh sb="0" eb="3">
      <t>トウシド</t>
    </rPh>
    <phoneticPr fontId="0"/>
  </si>
  <si>
    <t>pH</t>
    <phoneticPr fontId="0"/>
  </si>
  <si>
    <t>電気伝導度（EC）
（mS/cm）</t>
    <rPh sb="0" eb="5">
      <t>デンキデンドウド</t>
    </rPh>
    <phoneticPr fontId="0"/>
  </si>
  <si>
    <t>流速</t>
    <rPh sb="0" eb="2">
      <t>リュウソク</t>
    </rPh>
    <phoneticPr fontId="0"/>
  </si>
  <si>
    <t>塩分濃度
（‰）</t>
    <rPh sb="0" eb="4">
      <t>エンブンノウド</t>
    </rPh>
    <phoneticPr fontId="0"/>
  </si>
  <si>
    <t>採水機材</t>
    <rPh sb="0" eb="2">
      <t>サイスイ</t>
    </rPh>
    <rPh sb="2" eb="4">
      <t>キザイ</t>
    </rPh>
    <phoneticPr fontId="0"/>
  </si>
  <si>
    <t>採水容器</t>
    <rPh sb="0" eb="2">
      <t>サイスイ</t>
    </rPh>
    <rPh sb="2" eb="4">
      <t>ヨウキ</t>
    </rPh>
    <phoneticPr fontId="0"/>
  </si>
  <si>
    <t>採水水深
（cm）</t>
    <rPh sb="0" eb="4">
      <t>サイスイスイシン</t>
    </rPh>
    <phoneticPr fontId="0"/>
  </si>
  <si>
    <t>魚影等の
有無</t>
    <rPh sb="0" eb="2">
      <t>ギョエイ</t>
    </rPh>
    <rPh sb="2" eb="3">
      <t>トウ</t>
    </rPh>
    <rPh sb="5" eb="7">
      <t>ウム</t>
    </rPh>
    <phoneticPr fontId="0"/>
  </si>
  <si>
    <t>採水量
（mL）</t>
    <rPh sb="0" eb="3">
      <t>サイスイリョウ</t>
    </rPh>
    <phoneticPr fontId="0"/>
  </si>
  <si>
    <t>DNA分解抑制対策有無</t>
    <rPh sb="9" eb="11">
      <t>ウム</t>
    </rPh>
    <phoneticPr fontId="0"/>
  </si>
  <si>
    <t>薬品名等</t>
    <rPh sb="0" eb="4">
      <t>ヤクヒンメイトウ</t>
    </rPh>
    <phoneticPr fontId="0"/>
  </si>
  <si>
    <t>添加量（mL）</t>
    <rPh sb="0" eb="2">
      <t>テンカ</t>
    </rPh>
    <rPh sb="2" eb="3">
      <t>リョウ</t>
    </rPh>
    <phoneticPr fontId="0"/>
  </si>
  <si>
    <t>保管方法
(現地)</t>
    <rPh sb="6" eb="8">
      <t>ゲンチ</t>
    </rPh>
    <phoneticPr fontId="0"/>
  </si>
  <si>
    <t>保管方法
(輸送～ろ過)</t>
    <rPh sb="6" eb="8">
      <t>ユソウ</t>
    </rPh>
    <rPh sb="10" eb="11">
      <t>カ</t>
    </rPh>
    <phoneticPr fontId="0"/>
  </si>
  <si>
    <t>備考</t>
    <rPh sb="0" eb="2">
      <t>ビコウ</t>
    </rPh>
    <phoneticPr fontId="0"/>
  </si>
  <si>
    <t>試料の情報</t>
    <rPh sb="0" eb="2">
      <t>シリョウ</t>
    </rPh>
    <rPh sb="3" eb="5">
      <t>ジョウホウ</t>
    </rPh>
    <phoneticPr fontId="4"/>
  </si>
  <si>
    <t>試料
ID</t>
    <rPh sb="0" eb="2">
      <t>シリョウ</t>
    </rPh>
    <phoneticPr fontId="0"/>
  </si>
  <si>
    <t>試料名</t>
    <rPh sb="0" eb="3">
      <t>シリョウメイ</t>
    </rPh>
    <phoneticPr fontId="0"/>
  </si>
  <si>
    <t>フィールドブランク試料名(作成時)</t>
    <phoneticPr fontId="4"/>
  </si>
  <si>
    <t>フィールドブランク試料名(ろ過時)</t>
    <phoneticPr fontId="4"/>
  </si>
  <si>
    <t>フィールドブランク試料名(抽出以降)</t>
    <phoneticPr fontId="4"/>
  </si>
  <si>
    <t>実試料
(フィールド試料)名</t>
    <phoneticPr fontId="4"/>
  </si>
  <si>
    <t>abc007</t>
  </si>
  <si>
    <t>abc007</t>
    <phoneticPr fontId="4"/>
  </si>
  <si>
    <t>試料名</t>
    <rPh sb="0" eb="3">
      <t>シリョウメイ</t>
    </rPh>
    <phoneticPr fontId="4"/>
  </si>
  <si>
    <t>▲▲■7</t>
  </si>
  <si>
    <t>▲▲■7</t>
    <phoneticPr fontId="4"/>
  </si>
  <si>
    <t>ろ過</t>
    <rPh sb="1" eb="2">
      <t>カ</t>
    </rPh>
    <phoneticPr fontId="4"/>
  </si>
  <si>
    <t>DNA抽出</t>
    <rPh sb="3" eb="5">
      <t>チュウシュツ</t>
    </rPh>
    <phoneticPr fontId="4"/>
  </si>
  <si>
    <t>鋳型DNAの
精製</t>
    <rPh sb="0" eb="2">
      <t>イガタ</t>
    </rPh>
    <rPh sb="7" eb="9">
      <t>セイセイ</t>
    </rPh>
    <phoneticPr fontId="4"/>
  </si>
  <si>
    <t>1stPCR</t>
    <phoneticPr fontId="4"/>
  </si>
  <si>
    <t>2ndPCR</t>
    <phoneticPr fontId="4"/>
  </si>
  <si>
    <t>超並列
シークエンス</t>
    <rPh sb="0" eb="3">
      <t>チョウヘイレツ</t>
    </rPh>
    <phoneticPr fontId="4"/>
  </si>
  <si>
    <t>実施年月日</t>
    <rPh sb="0" eb="5">
      <t>ジッシネンガッピ</t>
    </rPh>
    <phoneticPr fontId="4"/>
  </si>
  <si>
    <t>分析回</t>
    <rPh sb="0" eb="3">
      <t>ブンセキカイ</t>
    </rPh>
    <phoneticPr fontId="4"/>
  </si>
  <si>
    <t>フィルター種類</t>
    <rPh sb="5" eb="7">
      <t>シュルイ</t>
    </rPh>
    <phoneticPr fontId="1"/>
  </si>
  <si>
    <t>孔径
（μm）</t>
    <rPh sb="0" eb="2">
      <t>コウケイ</t>
    </rPh>
    <phoneticPr fontId="1"/>
  </si>
  <si>
    <t>ろ過量
（mL）</t>
    <rPh sb="1" eb="3">
      <t>カリョウ</t>
    </rPh>
    <phoneticPr fontId="1"/>
  </si>
  <si>
    <t>使用した
ろ紙等の数（枚）</t>
    <rPh sb="0" eb="2">
      <t>シヨウ</t>
    </rPh>
    <rPh sb="7" eb="8">
      <t>トウ</t>
    </rPh>
    <rPh sb="9" eb="10">
      <t>カズ</t>
    </rPh>
    <rPh sb="11" eb="12">
      <t>マイ</t>
    </rPh>
    <phoneticPr fontId="1"/>
  </si>
  <si>
    <t>有</t>
    <rPh sb="0" eb="1">
      <t>アリ</t>
    </rPh>
    <phoneticPr fontId="2"/>
  </si>
  <si>
    <t>無</t>
    <rPh sb="0" eb="1">
      <t>ナシ</t>
    </rPh>
    <phoneticPr fontId="2"/>
  </si>
  <si>
    <t>有無コード</t>
    <rPh sb="0" eb="2">
      <t>ウム</t>
    </rPh>
    <phoneticPr fontId="4"/>
  </si>
  <si>
    <t>有無</t>
    <rPh sb="0" eb="2">
      <t>ウム</t>
    </rPh>
    <phoneticPr fontId="4"/>
  </si>
  <si>
    <t>分析室</t>
    <rPh sb="0" eb="3">
      <t>ブンセキシツ</t>
    </rPh>
    <phoneticPr fontId="1"/>
  </si>
  <si>
    <t>現地ろ過</t>
    <rPh sb="0" eb="2">
      <t>ゲンチ</t>
    </rPh>
    <rPh sb="3" eb="4">
      <t>カ</t>
    </rPh>
    <phoneticPr fontId="1"/>
  </si>
  <si>
    <t>ろ過場所</t>
    <rPh sb="1" eb="2">
      <t>カ</t>
    </rPh>
    <rPh sb="2" eb="4">
      <t>バショ</t>
    </rPh>
    <phoneticPr fontId="1"/>
  </si>
  <si>
    <t>ろ過場所コード</t>
    <phoneticPr fontId="4"/>
  </si>
  <si>
    <t>DNA抽出まで</t>
    <rPh sb="3" eb="5">
      <t>チュウシュツ</t>
    </rPh>
    <phoneticPr fontId="1"/>
  </si>
  <si>
    <t>保管方法</t>
    <rPh sb="0" eb="4">
      <t>ホカンホウホウ</t>
    </rPh>
    <phoneticPr fontId="4"/>
  </si>
  <si>
    <t>現地ろ過時の現地
～室内までの輸送</t>
    <rPh sb="0" eb="2">
      <t>ゲンチ</t>
    </rPh>
    <rPh sb="3" eb="5">
      <t>カジ</t>
    </rPh>
    <rPh sb="6" eb="8">
      <t>ゲンチ</t>
    </rPh>
    <rPh sb="10" eb="12">
      <t>シツナイ</t>
    </rPh>
    <rPh sb="15" eb="17">
      <t>ユソウ</t>
    </rPh>
    <phoneticPr fontId="1"/>
  </si>
  <si>
    <t>備考</t>
    <rPh sb="0" eb="2">
      <t>ビコウ</t>
    </rPh>
    <phoneticPr fontId="4"/>
  </si>
  <si>
    <t>使用キット</t>
  </si>
  <si>
    <t>プロトコール上の代替法等の使用等</t>
  </si>
  <si>
    <t>精製方法</t>
  </si>
  <si>
    <t>精製方法</t>
    <phoneticPr fontId="4"/>
  </si>
  <si>
    <t>No.</t>
    <phoneticPr fontId="0"/>
  </si>
  <si>
    <t>試薬名等</t>
    <phoneticPr fontId="4"/>
  </si>
  <si>
    <t>終濃度</t>
    <rPh sb="0" eb="3">
      <t>シュウノウド</t>
    </rPh>
    <phoneticPr fontId="0"/>
  </si>
  <si>
    <t>使用量（μL）</t>
    <rPh sb="0" eb="3">
      <t>シヨウリョウ</t>
    </rPh>
    <phoneticPr fontId="0"/>
  </si>
  <si>
    <t>1stPCR反応液組成</t>
  </si>
  <si>
    <t>1stPCR反応条件</t>
    <phoneticPr fontId="4"/>
  </si>
  <si>
    <t>ステップ</t>
  </si>
  <si>
    <t>温度（℃）</t>
  </si>
  <si>
    <t>時間（s）</t>
    <rPh sb="0" eb="2">
      <t>ジカン</t>
    </rPh>
    <phoneticPr fontId="0"/>
  </si>
  <si>
    <t>サイクル数</t>
    <rPh sb="4" eb="5">
      <t>スウ</t>
    </rPh>
    <phoneticPr fontId="0"/>
  </si>
  <si>
    <t>1stPCR産物の精製</t>
    <phoneticPr fontId="4"/>
  </si>
  <si>
    <t>使用した製品等</t>
  </si>
  <si>
    <t>1stPCR産物の定量</t>
    <phoneticPr fontId="4"/>
  </si>
  <si>
    <t>使用機材</t>
    <phoneticPr fontId="4"/>
  </si>
  <si>
    <t>2ndPCR反応液組成</t>
    <phoneticPr fontId="4"/>
  </si>
  <si>
    <t>2ndPCR反応条件</t>
    <phoneticPr fontId="4"/>
  </si>
  <si>
    <t>2ndPCR産物の精製</t>
    <phoneticPr fontId="4"/>
  </si>
  <si>
    <t>2ndPCR産物の定量</t>
    <phoneticPr fontId="4"/>
  </si>
  <si>
    <t>溶出バッファー量
（μL）</t>
    <rPh sb="0" eb="2">
      <t>ヨウシュツ</t>
    </rPh>
    <rPh sb="7" eb="8">
      <t>リョウ</t>
    </rPh>
    <phoneticPr fontId="0"/>
  </si>
  <si>
    <t>ピーク（bp）</t>
    <phoneticPr fontId="1"/>
  </si>
  <si>
    <t>濃度
（ng/μL）</t>
    <rPh sb="0" eb="2">
      <t>ノウド</t>
    </rPh>
    <phoneticPr fontId="1"/>
  </si>
  <si>
    <t>フォワード</t>
    <phoneticPr fontId="1"/>
  </si>
  <si>
    <t>リバース</t>
  </si>
  <si>
    <t>使用量
（μL）</t>
    <phoneticPr fontId="1"/>
  </si>
  <si>
    <t>出力ファイル名1</t>
    <phoneticPr fontId="4"/>
  </si>
  <si>
    <t>備考1</t>
    <rPh sb="0" eb="2">
      <t>ビコウ</t>
    </rPh>
    <phoneticPr fontId="0"/>
  </si>
  <si>
    <t>出力ファイル名2</t>
    <phoneticPr fontId="4"/>
  </si>
  <si>
    <t>備考2</t>
    <rPh sb="0" eb="2">
      <t>ビコウ</t>
    </rPh>
    <phoneticPr fontId="0"/>
  </si>
  <si>
    <t>代表配列（相同性解析に供する塩基配列データ）の抽出・整理方針</t>
    <phoneticPr fontId="1"/>
  </si>
  <si>
    <t>相同性解析方法</t>
    <phoneticPr fontId="1"/>
  </si>
  <si>
    <t>代表配列</t>
    <rPh sb="0" eb="2">
      <t>ダイヒョウ</t>
    </rPh>
    <rPh sb="2" eb="4">
      <t>ハイレツ</t>
    </rPh>
    <phoneticPr fontId="0"/>
  </si>
  <si>
    <t>配列の長さ</t>
    <rPh sb="0" eb="2">
      <t>ハイレツ</t>
    </rPh>
    <rPh sb="3" eb="4">
      <t>ナガ</t>
    </rPh>
    <phoneticPr fontId="4"/>
  </si>
  <si>
    <t>代表配列番号</t>
    <rPh sb="0" eb="2">
      <t>ダイヒョウ</t>
    </rPh>
    <rPh sb="2" eb="4">
      <t>ハイレツ</t>
    </rPh>
    <rPh sb="4" eb="6">
      <t>バンゴウ</t>
    </rPh>
    <phoneticPr fontId="0"/>
  </si>
  <si>
    <t>CACCGCGGTCACACGA…</t>
  </si>
  <si>
    <t>BABBVBVVTBABABVA…</t>
  </si>
  <si>
    <t>UDUUFUFFPUDUDUFD…</t>
  </si>
  <si>
    <t>分析に供した量
（μL）</t>
    <rPh sb="0" eb="2">
      <t>ブンセキ</t>
    </rPh>
    <rPh sb="3" eb="4">
      <t>キョウ</t>
    </rPh>
    <rPh sb="6" eb="7">
      <t>リョウ</t>
    </rPh>
    <phoneticPr fontId="0"/>
  </si>
  <si>
    <t>保管温度
（℃）</t>
    <rPh sb="0" eb="2">
      <t>ホカン</t>
    </rPh>
    <rPh sb="2" eb="4">
      <t>オンド</t>
    </rPh>
    <phoneticPr fontId="0"/>
  </si>
  <si>
    <t>管理責任者</t>
    <rPh sb="0" eb="2">
      <t>カンリ</t>
    </rPh>
    <rPh sb="2" eb="4">
      <t>セキニン</t>
    </rPh>
    <rPh sb="4" eb="5">
      <t>シャ</t>
    </rPh>
    <phoneticPr fontId="0"/>
  </si>
  <si>
    <t>備　考</t>
    <rPh sb="0" eb="1">
      <t>ビ</t>
    </rPh>
    <rPh sb="2" eb="3">
      <t>コウ</t>
    </rPh>
    <phoneticPr fontId="0"/>
  </si>
  <si>
    <t>試料名</t>
    <phoneticPr fontId="0"/>
  </si>
  <si>
    <t>リード数</t>
    <rPh sb="3" eb="4">
      <t>スウ</t>
    </rPh>
    <phoneticPr fontId="0"/>
  </si>
  <si>
    <t>○○川</t>
    <rPh sb="2" eb="3">
      <t>カワ</t>
    </rPh>
    <phoneticPr fontId="4"/>
  </si>
  <si>
    <t>川岸</t>
    <rPh sb="0" eb="2">
      <t>カワギシ</t>
    </rPh>
    <phoneticPr fontId="1"/>
  </si>
  <si>
    <t>橋上</t>
    <rPh sb="0" eb="2">
      <t>キョウジョウ</t>
    </rPh>
    <phoneticPr fontId="1"/>
  </si>
  <si>
    <t>湖岸</t>
    <rPh sb="0" eb="2">
      <t>コガン</t>
    </rPh>
    <phoneticPr fontId="1"/>
  </si>
  <si>
    <t>採水箇所</t>
    <phoneticPr fontId="4"/>
  </si>
  <si>
    <t>採水箇所コード</t>
    <phoneticPr fontId="4"/>
  </si>
  <si>
    <t>左岸</t>
    <rPh sb="0" eb="2">
      <t>サガン</t>
    </rPh>
    <phoneticPr fontId="1"/>
  </si>
  <si>
    <t>上げ潮</t>
    <rPh sb="0" eb="1">
      <t>ア</t>
    </rPh>
    <rPh sb="2" eb="3">
      <t>シオ</t>
    </rPh>
    <phoneticPr fontId="1"/>
  </si>
  <si>
    <t>遅い(0.3m/s未満)</t>
    <rPh sb="0" eb="1">
      <t>オソ</t>
    </rPh>
    <rPh sb="9" eb="11">
      <t>ミマン</t>
    </rPh>
    <phoneticPr fontId="1"/>
  </si>
  <si>
    <t>保冷</t>
  </si>
  <si>
    <t>直接採水</t>
    <rPh sb="0" eb="2">
      <t>チョクセツ</t>
    </rPh>
    <rPh sb="2" eb="4">
      <t>サイスイ</t>
    </rPh>
    <phoneticPr fontId="1"/>
  </si>
  <si>
    <t>P</t>
  </si>
  <si>
    <t>平瀬</t>
  </si>
  <si>
    <t>中央</t>
    <rPh sb="0" eb="2">
      <t>チュウオウ</t>
    </rPh>
    <phoneticPr fontId="1"/>
  </si>
  <si>
    <t>下げ潮</t>
    <rPh sb="0" eb="1">
      <t>サ</t>
    </rPh>
    <rPh sb="2" eb="3">
      <t>シオ</t>
    </rPh>
    <phoneticPr fontId="1"/>
  </si>
  <si>
    <t>普通(0.3～0.6m/s)</t>
    <rPh sb="0" eb="2">
      <t>フツウ</t>
    </rPh>
    <phoneticPr fontId="1"/>
  </si>
  <si>
    <t>冷凍</t>
  </si>
  <si>
    <t>バケツ採水</t>
    <rPh sb="3" eb="5">
      <t>サイスイ</t>
    </rPh>
    <phoneticPr fontId="1"/>
  </si>
  <si>
    <t>C</t>
  </si>
  <si>
    <t>右岸</t>
    <rPh sb="0" eb="2">
      <t>ウガン</t>
    </rPh>
    <phoneticPr fontId="1"/>
  </si>
  <si>
    <t>干潮</t>
    <rPh sb="0" eb="2">
      <t>カンチョウ</t>
    </rPh>
    <phoneticPr fontId="1"/>
  </si>
  <si>
    <t>早い(0.3m/s以上)</t>
    <rPh sb="0" eb="1">
      <t>ハヤ</t>
    </rPh>
    <rPh sb="9" eb="11">
      <t>イジョウ</t>
    </rPh>
    <phoneticPr fontId="1"/>
  </si>
  <si>
    <t>O</t>
  </si>
  <si>
    <t>とろ</t>
  </si>
  <si>
    <t>満潮</t>
    <rPh sb="0" eb="2">
      <t>マンチョウ</t>
    </rPh>
    <phoneticPr fontId="1"/>
  </si>
  <si>
    <t>ワンド</t>
  </si>
  <si>
    <t>たまり</t>
  </si>
  <si>
    <t>干潟</t>
  </si>
  <si>
    <t>自然河岸（抽水・浮葉・沈水植物帯）</t>
  </si>
  <si>
    <t>自然河岸（樹林）</t>
  </si>
  <si>
    <t>自然河岸（草地）</t>
  </si>
  <si>
    <t>人工河岸</t>
  </si>
  <si>
    <t>採水環境</t>
  </si>
  <si>
    <t>潮汐</t>
  </si>
  <si>
    <t>保管方法</t>
  </si>
  <si>
    <t>採水環境</t>
    <phoneticPr fontId="4"/>
  </si>
  <si>
    <t>魚類環境DNA左右岸マスタ</t>
    <phoneticPr fontId="4"/>
  </si>
  <si>
    <t>潮汐</t>
    <phoneticPr fontId="4"/>
  </si>
  <si>
    <t>流速</t>
    <phoneticPr fontId="4"/>
  </si>
  <si>
    <t>保冷</t>
    <phoneticPr fontId="4"/>
  </si>
  <si>
    <t>採水機材</t>
    <phoneticPr fontId="4"/>
  </si>
  <si>
    <t>写真区分記号</t>
    <phoneticPr fontId="4"/>
  </si>
  <si>
    <t>ろ過場所</t>
    <phoneticPr fontId="4"/>
  </si>
  <si>
    <t>×</t>
  </si>
  <si>
    <t>×</t>
    <phoneticPr fontId="4"/>
  </si>
  <si>
    <t>○</t>
  </si>
  <si>
    <t>○</t>
    <phoneticPr fontId="4"/>
  </si>
  <si>
    <r>
      <rPr>
        <b/>
        <sz val="11"/>
        <color theme="0"/>
        <rFont val="Yu Gothic"/>
        <family val="3"/>
      </rPr>
      <t>ダム名</t>
    </r>
    <rPh sb="2" eb="3">
      <t>メイ</t>
    </rPh>
    <phoneticPr fontId="0"/>
  </si>
  <si>
    <t>ダム湖環境エリア区分</t>
    <rPh sb="2" eb="3">
      <t>コ</t>
    </rPh>
    <rPh sb="3" eb="5">
      <t>カンキョウ</t>
    </rPh>
    <rPh sb="8" eb="10">
      <t>クブン</t>
    </rPh>
    <phoneticPr fontId="0"/>
  </si>
  <si>
    <t>ダムサイトからの距離（km）</t>
    <rPh sb="8" eb="10">
      <t>キョリ</t>
    </rPh>
    <phoneticPr fontId="0"/>
  </si>
  <si>
    <t>魚類環境DNA</t>
    <rPh sb="0" eb="2">
      <t>ギョルイ</t>
    </rPh>
    <rPh sb="2" eb="4">
      <t>カンキョウ</t>
    </rPh>
    <phoneticPr fontId="4"/>
  </si>
  <si>
    <t>様式1：調査基本情報</t>
    <rPh sb="0" eb="2">
      <t>ヨウシキ</t>
    </rPh>
    <rPh sb="4" eb="10">
      <t>チョウサキホンジョウホウ</t>
    </rPh>
    <phoneticPr fontId="0"/>
  </si>
  <si>
    <t>様式2：調査対象河川</t>
    <rPh sb="0" eb="2">
      <t>ヨウシキ</t>
    </rPh>
    <rPh sb="4" eb="6">
      <t>チョウサ</t>
    </rPh>
    <rPh sb="6" eb="8">
      <t>タイショウ</t>
    </rPh>
    <rPh sb="8" eb="10">
      <t>カセン</t>
    </rPh>
    <phoneticPr fontId="0"/>
  </si>
  <si>
    <t>様式3：調査者</t>
    <rPh sb="0" eb="2">
      <t>ヨウシキ</t>
    </rPh>
    <rPh sb="4" eb="7">
      <t>チョウサシャ</t>
    </rPh>
    <phoneticPr fontId="0"/>
  </si>
  <si>
    <t>様式4：調査地点入力</t>
    <rPh sb="0" eb="2">
      <t>ヨウシキ</t>
    </rPh>
    <rPh sb="4" eb="6">
      <t>チョウサ</t>
    </rPh>
    <rPh sb="6" eb="8">
      <t>チテン</t>
    </rPh>
    <rPh sb="8" eb="10">
      <t>ニュウリョク</t>
    </rPh>
    <phoneticPr fontId="0"/>
  </si>
  <si>
    <t>様式5：試料名</t>
    <rPh sb="0" eb="2">
      <t>ヨウシキ</t>
    </rPh>
    <rPh sb="4" eb="7">
      <t>シリョウメイ</t>
    </rPh>
    <phoneticPr fontId="0"/>
  </si>
  <si>
    <t>様式6：調査結果入力</t>
    <rPh sb="0" eb="2">
      <t>ヨウシキ</t>
    </rPh>
    <rPh sb="4" eb="6">
      <t>チョウサ</t>
    </rPh>
    <rPh sb="6" eb="8">
      <t>ケッカ</t>
    </rPh>
    <rPh sb="8" eb="10">
      <t>ニュウリョク</t>
    </rPh>
    <phoneticPr fontId="0"/>
  </si>
  <si>
    <t>様式7：室内分析状況</t>
    <rPh sb="0" eb="2">
      <t>ヨウシキ</t>
    </rPh>
    <rPh sb="4" eb="6">
      <t>シツナイ</t>
    </rPh>
    <rPh sb="6" eb="8">
      <t>ブンセキ</t>
    </rPh>
    <rPh sb="8" eb="10">
      <t>ジョウキョウ</t>
    </rPh>
    <phoneticPr fontId="0"/>
  </si>
  <si>
    <t>様式9：分析条件１（DNA抽出と精製）</t>
    <rPh sb="0" eb="2">
      <t>ヨウシキ</t>
    </rPh>
    <rPh sb="4" eb="6">
      <t>ブンセキ</t>
    </rPh>
    <rPh sb="6" eb="8">
      <t>ジョウケン</t>
    </rPh>
    <rPh sb="10" eb="12">
      <t>ブンセキ</t>
    </rPh>
    <rPh sb="12" eb="14">
      <t>ジョウケン</t>
    </rPh>
    <phoneticPr fontId="0"/>
  </si>
  <si>
    <t>様式10：分析条件２（1stPCR）</t>
    <rPh sb="0" eb="2">
      <t>ヨウシキ</t>
    </rPh>
    <rPh sb="5" eb="7">
      <t>ブンセキ</t>
    </rPh>
    <rPh sb="7" eb="9">
      <t>ジョウケン</t>
    </rPh>
    <phoneticPr fontId="0"/>
  </si>
  <si>
    <t>様式11：分析条件3（2ndPCR）</t>
    <rPh sb="0" eb="2">
      <t>ヨウシキ</t>
    </rPh>
    <rPh sb="5" eb="7">
      <t>ブンセキ</t>
    </rPh>
    <rPh sb="7" eb="9">
      <t>ジョウケン</t>
    </rPh>
    <phoneticPr fontId="0"/>
  </si>
  <si>
    <t>様式12：1stPCR記録入力</t>
    <rPh sb="11" eb="13">
      <t>キロク</t>
    </rPh>
    <rPh sb="13" eb="15">
      <t>ニュウリョク</t>
    </rPh>
    <phoneticPr fontId="0"/>
  </si>
  <si>
    <t>様式13：2ndPCR記録入力</t>
    <rPh sb="11" eb="13">
      <t>キロク</t>
    </rPh>
    <rPh sb="13" eb="15">
      <t>ニュウリョク</t>
    </rPh>
    <phoneticPr fontId="0"/>
  </si>
  <si>
    <t>様式15：代表配列の決定方法及び相同性解析方法</t>
    <rPh sb="5" eb="7">
      <t>ダイヒョウ</t>
    </rPh>
    <rPh sb="7" eb="9">
      <t>ハイレツ</t>
    </rPh>
    <rPh sb="10" eb="12">
      <t>ケッテイ</t>
    </rPh>
    <rPh sb="12" eb="14">
      <t>ホウホウ</t>
    </rPh>
    <rPh sb="14" eb="15">
      <t>オヨ</t>
    </rPh>
    <rPh sb="16" eb="19">
      <t>ソウドウセイ</t>
    </rPh>
    <rPh sb="19" eb="21">
      <t>カイセキ</t>
    </rPh>
    <rPh sb="21" eb="23">
      <t>ホウホウ</t>
    </rPh>
    <phoneticPr fontId="0"/>
  </si>
  <si>
    <t>様式16：代表配列</t>
    <rPh sb="0" eb="2">
      <t>ヨウシキ</t>
    </rPh>
    <rPh sb="5" eb="7">
      <t>ダイヒョウ</t>
    </rPh>
    <rPh sb="7" eb="9">
      <t>ハイレツ</t>
    </rPh>
    <phoneticPr fontId="0"/>
  </si>
  <si>
    <t>様式17：代表配列のリード数</t>
    <rPh sb="0" eb="2">
      <t>ヨウシキ</t>
    </rPh>
    <rPh sb="5" eb="7">
      <t>ダイヒョウ</t>
    </rPh>
    <rPh sb="7" eb="9">
      <t>ハイレツ</t>
    </rPh>
    <rPh sb="13" eb="14">
      <t>スウ</t>
    </rPh>
    <phoneticPr fontId="0"/>
  </si>
  <si>
    <t>様式18：試料管理</t>
    <rPh sb="0" eb="2">
      <t>ヨウシキ</t>
    </rPh>
    <rPh sb="5" eb="7">
      <t>シリョウ</t>
    </rPh>
    <rPh sb="7" eb="9">
      <t>カンリ</t>
    </rPh>
    <phoneticPr fontId="0"/>
  </si>
  <si>
    <t>調査実施状況</t>
  </si>
  <si>
    <t>2023/08/07</t>
  </si>
  <si>
    <r>
      <rPr>
        <b/>
        <sz val="11"/>
        <color theme="0"/>
        <rFont val="Yu Gothic"/>
        <family val="3"/>
      </rPr>
      <t>説明</t>
    </r>
    <phoneticPr fontId="0"/>
  </si>
  <si>
    <r>
      <rPr>
        <b/>
        <sz val="11"/>
        <color theme="0"/>
        <rFont val="Yu Gothic"/>
        <family val="3"/>
      </rPr>
      <t>対象位置
その他</t>
    </r>
    <phoneticPr fontId="0"/>
  </si>
  <si>
    <r>
      <rPr>
        <b/>
        <sz val="11"/>
        <color theme="0"/>
        <rFont val="Yu Gothic"/>
        <family val="3"/>
      </rPr>
      <t>対象位置</t>
    </r>
    <rPh sb="0" eb="2">
      <t>タイショウ</t>
    </rPh>
    <rPh sb="2" eb="4">
      <t>イチ</t>
    </rPh>
    <phoneticPr fontId="0"/>
  </si>
  <si>
    <r>
      <rPr>
        <b/>
        <sz val="11"/>
        <color theme="0"/>
        <rFont val="Yu Gothic"/>
        <family val="3"/>
      </rPr>
      <t>距離（至）</t>
    </r>
    <rPh sb="0" eb="2">
      <t>キョリ</t>
    </rPh>
    <rPh sb="3" eb="4">
      <t>イタル</t>
    </rPh>
    <phoneticPr fontId="0"/>
  </si>
  <si>
    <r>
      <rPr>
        <b/>
        <sz val="11"/>
        <color theme="0"/>
        <rFont val="Yu Gothic"/>
        <family val="3"/>
      </rPr>
      <t>距離（自）</t>
    </r>
    <rPh sb="0" eb="2">
      <t>キョリ</t>
    </rPh>
    <rPh sb="3" eb="4">
      <t>ジ</t>
    </rPh>
    <phoneticPr fontId="0"/>
  </si>
  <si>
    <t>様式19：写真一覧表</t>
    <rPh sb="0" eb="2">
      <t>ヨウシキ</t>
    </rPh>
    <rPh sb="5" eb="7">
      <t>シャシン</t>
    </rPh>
    <rPh sb="7" eb="9">
      <t>イチラン</t>
    </rPh>
    <rPh sb="9" eb="10">
      <t>ヒョウ</t>
    </rPh>
    <phoneticPr fontId="0"/>
  </si>
  <si>
    <t>写真番号</t>
    <rPh sb="0" eb="2">
      <t>シャシン</t>
    </rPh>
    <rPh sb="2" eb="4">
      <t>バンゴウ</t>
    </rPh>
    <phoneticPr fontId="0"/>
  </si>
  <si>
    <t>ファイル名</t>
    <rPh sb="4" eb="5">
      <t>メイ</t>
    </rPh>
    <phoneticPr fontId="0"/>
  </si>
  <si>
    <t>写真表題</t>
    <phoneticPr fontId="0"/>
  </si>
  <si>
    <t>撮影年月日</t>
    <rPh sb="0" eb="2">
      <t>サツエイ</t>
    </rPh>
    <rPh sb="2" eb="5">
      <t>ネンガッピ</t>
    </rPh>
    <phoneticPr fontId="0"/>
  </si>
  <si>
    <t>全体</t>
    <rPh sb="0" eb="2">
      <t>ゼンタイ</t>
    </rPh>
    <phoneticPr fontId="4"/>
  </si>
  <si>
    <t>調査地点の状況</t>
  </si>
  <si>
    <t>調査地点の状況</t>
    <rPh sb="3" eb="4">
      <t>テン</t>
    </rPh>
    <phoneticPr fontId="4"/>
  </si>
  <si>
    <t>採水状況</t>
    <rPh sb="0" eb="2">
      <t>サイスイ</t>
    </rPh>
    <rPh sb="2" eb="4">
      <t>ジョウキョウ</t>
    </rPh>
    <phoneticPr fontId="4"/>
  </si>
  <si>
    <t>本川</t>
  </si>
  <si>
    <t>様式</t>
    <rPh sb="0" eb="2">
      <t>ヨウシキ</t>
    </rPh>
    <phoneticPr fontId="4"/>
  </si>
  <si>
    <t>摘要</t>
    <rPh sb="0" eb="2">
      <t>テキヨウ</t>
    </rPh>
    <phoneticPr fontId="4"/>
  </si>
  <si>
    <t>様式1</t>
    <rPh sb="0" eb="2">
      <t>ヨウシキ</t>
    </rPh>
    <phoneticPr fontId="4"/>
  </si>
  <si>
    <t>複数</t>
    <rPh sb="0" eb="2">
      <t>フクスウ</t>
    </rPh>
    <phoneticPr fontId="4"/>
  </si>
  <si>
    <t>様式2</t>
    <rPh sb="0" eb="2">
      <t>ヨウシキ</t>
    </rPh>
    <phoneticPr fontId="4"/>
  </si>
  <si>
    <t>様式3</t>
    <rPh sb="0" eb="2">
      <t>ヨウシキ</t>
    </rPh>
    <phoneticPr fontId="4"/>
  </si>
  <si>
    <t>様式4</t>
    <rPh sb="0" eb="2">
      <t>ヨウシキ</t>
    </rPh>
    <phoneticPr fontId="4"/>
  </si>
  <si>
    <t>様式5</t>
    <rPh sb="0" eb="2">
      <t>ヨウシキ</t>
    </rPh>
    <phoneticPr fontId="4"/>
  </si>
  <si>
    <t>様式6</t>
    <rPh sb="0" eb="2">
      <t>ヨウシキ</t>
    </rPh>
    <phoneticPr fontId="4"/>
  </si>
  <si>
    <t>様式7</t>
    <rPh sb="0" eb="2">
      <t>ヨウシキ</t>
    </rPh>
    <phoneticPr fontId="4"/>
  </si>
  <si>
    <t>様式8</t>
    <rPh sb="0" eb="2">
      <t>ヨウシキ</t>
    </rPh>
    <phoneticPr fontId="4"/>
  </si>
  <si>
    <t>様式9</t>
    <rPh sb="0" eb="2">
      <t>ヨウシキ</t>
    </rPh>
    <phoneticPr fontId="4"/>
  </si>
  <si>
    <t>様式10</t>
    <rPh sb="0" eb="2">
      <t>ヨウシキ</t>
    </rPh>
    <phoneticPr fontId="4"/>
  </si>
  <si>
    <t>様式11</t>
    <rPh sb="0" eb="2">
      <t>ヨウシキ</t>
    </rPh>
    <phoneticPr fontId="4"/>
  </si>
  <si>
    <t>現地調査様式10</t>
  </si>
  <si>
    <t>様式12</t>
    <rPh sb="0" eb="2">
      <t>ヨウシキ</t>
    </rPh>
    <phoneticPr fontId="4"/>
  </si>
  <si>
    <t>現地調査様式11</t>
  </si>
  <si>
    <t>様式13</t>
    <rPh sb="0" eb="2">
      <t>ヨウシキ</t>
    </rPh>
    <phoneticPr fontId="4"/>
  </si>
  <si>
    <t>現地調査様式12</t>
  </si>
  <si>
    <t>様式14</t>
    <rPh sb="0" eb="2">
      <t>ヨウシキ</t>
    </rPh>
    <phoneticPr fontId="4"/>
  </si>
  <si>
    <t>様式15</t>
    <rPh sb="0" eb="2">
      <t>ヨウシキ</t>
    </rPh>
    <phoneticPr fontId="4"/>
  </si>
  <si>
    <t>様式16</t>
    <rPh sb="0" eb="2">
      <t>ヨウシキ</t>
    </rPh>
    <phoneticPr fontId="4"/>
  </si>
  <si>
    <t>現地調査様式15</t>
  </si>
  <si>
    <t>様式17</t>
    <rPh sb="0" eb="2">
      <t>ヨウシキ</t>
    </rPh>
    <phoneticPr fontId="4"/>
  </si>
  <si>
    <t>様式18</t>
    <rPh sb="0" eb="2">
      <t>ヨウシキ</t>
    </rPh>
    <phoneticPr fontId="4"/>
  </si>
  <si>
    <t>様式19</t>
    <rPh sb="0" eb="2">
      <t>ヨウシキ</t>
    </rPh>
    <phoneticPr fontId="4"/>
  </si>
  <si>
    <t>【様式用入力シートと現地調査様式*との対応】</t>
    <rPh sb="1" eb="3">
      <t>ヨウシキ</t>
    </rPh>
    <rPh sb="3" eb="4">
      <t>ヨウ</t>
    </rPh>
    <rPh sb="4" eb="6">
      <t>ニュウリョク</t>
    </rPh>
    <rPh sb="10" eb="14">
      <t>ゲンチチョウサ</t>
    </rPh>
    <rPh sb="14" eb="16">
      <t>ヨウシキ</t>
    </rPh>
    <rPh sb="19" eb="21">
      <t>タイオウ</t>
    </rPh>
    <phoneticPr fontId="4"/>
  </si>
  <si>
    <t>現地調査様式1</t>
    <rPh sb="0" eb="4">
      <t>ゲンチチョウサ</t>
    </rPh>
    <rPh sb="4" eb="6">
      <t>ヨウシキ</t>
    </rPh>
    <phoneticPr fontId="4"/>
  </si>
  <si>
    <t>現地調査様式5</t>
    <phoneticPr fontId="4"/>
  </si>
  <si>
    <t>現地調査様式6</t>
    <phoneticPr fontId="4"/>
  </si>
  <si>
    <t>現地調査様式7-1</t>
    <phoneticPr fontId="4"/>
  </si>
  <si>
    <t>現地調査様式7-2</t>
    <phoneticPr fontId="4"/>
  </si>
  <si>
    <t>現地調査様式7-3</t>
    <phoneticPr fontId="4"/>
  </si>
  <si>
    <t>現地調査様式8</t>
    <phoneticPr fontId="4"/>
  </si>
  <si>
    <t>現地調査様式9</t>
    <phoneticPr fontId="4"/>
  </si>
  <si>
    <t>現地調査様式3</t>
    <phoneticPr fontId="4"/>
  </si>
  <si>
    <t>水系名、ダム名など調査基本情報を入力してください</t>
    <rPh sb="0" eb="2">
      <t>スイケイ</t>
    </rPh>
    <rPh sb="2" eb="3">
      <t>メイ</t>
    </rPh>
    <rPh sb="6" eb="7">
      <t>メイ</t>
    </rPh>
    <rPh sb="9" eb="11">
      <t>チョウサ</t>
    </rPh>
    <rPh sb="11" eb="15">
      <t>キホンジョウホウ</t>
    </rPh>
    <rPh sb="16" eb="18">
      <t>ニュウリョク</t>
    </rPh>
    <phoneticPr fontId="4"/>
  </si>
  <si>
    <t>調査者の氏名と所属を入力してください</t>
    <rPh sb="0" eb="2">
      <t>チョウサ</t>
    </rPh>
    <rPh sb="2" eb="3">
      <t>シャ</t>
    </rPh>
    <rPh sb="4" eb="6">
      <t>シメイ</t>
    </rPh>
    <rPh sb="7" eb="9">
      <t>ショゾク</t>
    </rPh>
    <rPh sb="10" eb="12">
      <t>ニュウリョ</t>
    </rPh>
    <phoneticPr fontId="4"/>
  </si>
  <si>
    <t>画像ファイルはリサイズせずにzip形式等に圧縮して本シートとともに提出してください</t>
  </si>
  <si>
    <t>画像ファイルはリサイズせずにzip形式等に圧縮して
本シートとともに提出してください</t>
    <rPh sb="0" eb="2">
      <t>ガゾウ</t>
    </rPh>
    <rPh sb="17" eb="19">
      <t>ケ</t>
    </rPh>
    <rPh sb="19" eb="20">
      <t>トウ</t>
    </rPh>
    <rPh sb="21" eb="23">
      <t>アッシュク</t>
    </rPh>
    <rPh sb="26" eb="27">
      <t>ホン</t>
    </rPh>
    <rPh sb="34" eb="36">
      <t>テイシュツ</t>
    </rPh>
    <phoneticPr fontId="4"/>
  </si>
  <si>
    <t>▲▲■7</t>
    <phoneticPr fontId="4"/>
  </si>
  <si>
    <t>p▲▲■7採水地点全景.jpg</t>
    <rPh sb="5" eb="7">
      <t>サイスイ</t>
    </rPh>
    <rPh sb="7" eb="9">
      <t>チテン</t>
    </rPh>
    <rPh sb="9" eb="11">
      <t>ゼンケイ</t>
    </rPh>
    <phoneticPr fontId="4"/>
  </si>
  <si>
    <t>c▲▲■7採水状況.jpg</t>
    <rPh sb="5" eb="7">
      <t>サイスイ</t>
    </rPh>
    <rPh sb="7" eb="9">
      <t>ジョウキョウ</t>
    </rPh>
    <phoneticPr fontId="4"/>
  </si>
  <si>
    <t>様式8：ろ過結果</t>
    <rPh sb="0" eb="2">
      <t>ヨウシキ</t>
    </rPh>
    <rPh sb="5" eb="6">
      <t>カ</t>
    </rPh>
    <rPh sb="6" eb="8">
      <t>ケッカ</t>
    </rPh>
    <phoneticPr fontId="0"/>
  </si>
  <si>
    <t>対応する現地調査様式*</t>
    <rPh sb="0" eb="2">
      <t>タイオウ</t>
    </rPh>
    <rPh sb="4" eb="8">
      <t>ゲンチチョウサ</t>
    </rPh>
    <rPh sb="8" eb="10">
      <t>ヨウシキ</t>
    </rPh>
    <phoneticPr fontId="4"/>
  </si>
  <si>
    <t>ダム湖</t>
    <rPh sb="2" eb="3">
      <t>コ</t>
    </rPh>
    <phoneticPr fontId="4"/>
  </si>
  <si>
    <t>無</t>
    <rPh sb="0" eb="1">
      <t>ム</t>
    </rPh>
    <phoneticPr fontId="4"/>
  </si>
  <si>
    <t>PE容器</t>
    <rPh sb="2" eb="4">
      <t>ヨウキ</t>
    </rPh>
    <phoneticPr fontId="4"/>
  </si>
  <si>
    <t>〇〇</t>
    <phoneticPr fontId="4"/>
  </si>
  <si>
    <t>試料名を入力してください。様式6，7，8，12，13，14，17，18でプルダウン選択できるようになります</t>
    <rPh sb="0" eb="3">
      <t>シリョウメイ</t>
    </rPh>
    <rPh sb="4" eb="6">
      <t>ニュウリョク</t>
    </rPh>
    <rPh sb="13" eb="15">
      <t>ヨウシキ</t>
    </rPh>
    <phoneticPr fontId="4"/>
  </si>
  <si>
    <t>調査した河川名とその地点番号を入力してください。様式6，18でプルダウン選択できるようになります</t>
    <rPh sb="0" eb="2">
      <t>チョウサ</t>
    </rPh>
    <rPh sb="4" eb="7">
      <t>カセンメイ</t>
    </rPh>
    <rPh sb="10" eb="12">
      <t>チテン</t>
    </rPh>
    <rPh sb="12" eb="14">
      <t>バンゴウ</t>
    </rPh>
    <rPh sb="15" eb="17">
      <t>ニュウリョク</t>
    </rPh>
    <rPh sb="24" eb="26">
      <t>ヨウシキ</t>
    </rPh>
    <rPh sb="36" eb="38">
      <t>センタク</t>
    </rPh>
    <phoneticPr fontId="4"/>
  </si>
  <si>
    <t>採水を実施した河川名を記載し、河川区分（本川・支川）をプルダウンから入力してください</t>
    <rPh sb="0" eb="2">
      <t>サイスイ</t>
    </rPh>
    <rPh sb="3" eb="5">
      <t>ジッシ</t>
    </rPh>
    <rPh sb="7" eb="10">
      <t>カセンメイ</t>
    </rPh>
    <rPh sb="11" eb="13">
      <t>キサイ</t>
    </rPh>
    <rPh sb="15" eb="17">
      <t>カセン</t>
    </rPh>
    <rPh sb="17" eb="19">
      <t>クブン</t>
    </rPh>
    <rPh sb="20" eb="22">
      <t>ホンカワ</t>
    </rPh>
    <rPh sb="23" eb="25">
      <t>シセン</t>
    </rPh>
    <rPh sb="34" eb="42">
      <t>ニュウリョク</t>
    </rPh>
    <phoneticPr fontId="4"/>
  </si>
  <si>
    <t>調査環境、調査時の状況等を入力してください</t>
    <rPh sb="0" eb="2">
      <t>チョウサ</t>
    </rPh>
    <rPh sb="2" eb="4">
      <t>カンキョウ</t>
    </rPh>
    <rPh sb="5" eb="7">
      <t>チョウサ</t>
    </rPh>
    <rPh sb="7" eb="8">
      <t>ジ</t>
    </rPh>
    <rPh sb="9" eb="11">
      <t>ジョウキョウ</t>
    </rPh>
    <rPh sb="11" eb="12">
      <t>トウ</t>
    </rPh>
    <rPh sb="13" eb="15">
      <t>ニュウリョク</t>
    </rPh>
    <phoneticPr fontId="4"/>
  </si>
  <si>
    <t>ろ過の実施日等、室内分析の状況を入力してください</t>
    <rPh sb="1" eb="2">
      <t>カ</t>
    </rPh>
    <rPh sb="3" eb="6">
      <t>ジッシビ</t>
    </rPh>
    <rPh sb="6" eb="7">
      <t>トウ</t>
    </rPh>
    <rPh sb="8" eb="10">
      <t>シツナイ</t>
    </rPh>
    <rPh sb="10" eb="12">
      <t>ブンセキ</t>
    </rPh>
    <rPh sb="13" eb="15">
      <t>ジョウキョウ</t>
    </rPh>
    <rPh sb="16" eb="18">
      <t>ニュウリョク</t>
    </rPh>
    <phoneticPr fontId="4"/>
  </si>
  <si>
    <t>ろ過の場所、フィルターの種類等、ろ過の結果を入力してください。</t>
    <rPh sb="1" eb="2">
      <t>カ</t>
    </rPh>
    <rPh sb="3" eb="5">
      <t>バショ</t>
    </rPh>
    <rPh sb="12" eb="14">
      <t>シュルイ</t>
    </rPh>
    <rPh sb="14" eb="15">
      <t>トウ</t>
    </rPh>
    <rPh sb="17" eb="18">
      <t>カ</t>
    </rPh>
    <rPh sb="19" eb="21">
      <t>ケッカ</t>
    </rPh>
    <rPh sb="22" eb="24">
      <t>ニュウ</t>
    </rPh>
    <phoneticPr fontId="4"/>
  </si>
  <si>
    <t>DNA抽出と精製について、使用キット等を入力してください。</t>
    <rPh sb="3" eb="5">
      <t>チュウシュツ</t>
    </rPh>
    <rPh sb="6" eb="8">
      <t>セイセイ</t>
    </rPh>
    <rPh sb="13" eb="15">
      <t>シヨウ</t>
    </rPh>
    <rPh sb="18" eb="19">
      <t>トウ</t>
    </rPh>
    <rPh sb="20" eb="22">
      <t>ニュウリョク</t>
    </rPh>
    <phoneticPr fontId="4"/>
  </si>
  <si>
    <t>1stPCRの状況を入力してください</t>
    <rPh sb="7" eb="9">
      <t>ジョウキョウ</t>
    </rPh>
    <rPh sb="10" eb="12">
      <t>ニュウリョク</t>
    </rPh>
    <phoneticPr fontId="4"/>
  </si>
  <si>
    <t>2ndPCRの状況を入力してください</t>
    <rPh sb="7" eb="9">
      <t>ジョ</t>
    </rPh>
    <rPh sb="10" eb="12">
      <t>ニュ</t>
    </rPh>
    <phoneticPr fontId="4"/>
  </si>
  <si>
    <t>1stPCRの記録を入力してください</t>
    <rPh sb="7" eb="9">
      <t>キロク</t>
    </rPh>
    <rPh sb="10" eb="12">
      <t>ニュウリョク</t>
    </rPh>
    <phoneticPr fontId="4"/>
  </si>
  <si>
    <t>2ndPCRの記録を入力してください</t>
    <rPh sb="7" eb="9">
      <t>キロク</t>
    </rPh>
    <rPh sb="10" eb="12">
      <t>ニュ</t>
    </rPh>
    <phoneticPr fontId="4"/>
  </si>
  <si>
    <t>様式14：超並列シーケンスファイル等整理</t>
    <rPh sb="5" eb="8">
      <t>チョウヘイレツ</t>
    </rPh>
    <rPh sb="17" eb="18">
      <t>トウ</t>
    </rPh>
    <rPh sb="18" eb="20">
      <t>セイリ</t>
    </rPh>
    <phoneticPr fontId="0"/>
  </si>
  <si>
    <t>超並列シーケンスの記録を入力してください</t>
    <rPh sb="0" eb="3">
      <t>チョウヘイレツ</t>
    </rPh>
    <rPh sb="9" eb="11">
      <t>キロク</t>
    </rPh>
    <rPh sb="12" eb="14">
      <t>ニュウリョク</t>
    </rPh>
    <phoneticPr fontId="4"/>
  </si>
  <si>
    <t>相同性解析に関する条件等は自由記載ですが、記載内容は基本調査マニュアルをご確認ください。</t>
    <rPh sb="0" eb="3">
      <t>ソウドウセイ</t>
    </rPh>
    <rPh sb="3" eb="5">
      <t>カイセキ</t>
    </rPh>
    <rPh sb="6" eb="7">
      <t>カン</t>
    </rPh>
    <rPh sb="9" eb="11">
      <t>ジョウケン</t>
    </rPh>
    <rPh sb="11" eb="12">
      <t>トウ</t>
    </rPh>
    <rPh sb="13" eb="15">
      <t>ジユウ</t>
    </rPh>
    <rPh sb="15" eb="17">
      <t>キサイ</t>
    </rPh>
    <rPh sb="21" eb="25">
      <t>キサイナイヨウ</t>
    </rPh>
    <rPh sb="26" eb="28">
      <t>キホン</t>
    </rPh>
    <rPh sb="28" eb="30">
      <t>チョウサ</t>
    </rPh>
    <rPh sb="37" eb="39">
      <t>カクニ</t>
    </rPh>
    <phoneticPr fontId="4"/>
  </si>
  <si>
    <t>代表配列と配列の長さを記入してください</t>
    <rPh sb="0" eb="2">
      <t>ダイヒョウ</t>
    </rPh>
    <rPh sb="2" eb="4">
      <t>ハイレツ</t>
    </rPh>
    <rPh sb="5" eb="7">
      <t>ハイレツ</t>
    </rPh>
    <rPh sb="8" eb="9">
      <t>ナガ</t>
    </rPh>
    <rPh sb="11" eb="13">
      <t>キニュウ</t>
    </rPh>
    <phoneticPr fontId="4"/>
  </si>
  <si>
    <t>様式16の代表配列番号に対応する試料名とリード数を記入してください</t>
    <rPh sb="0" eb="2">
      <t>ヨウシキ</t>
    </rPh>
    <rPh sb="5" eb="7">
      <t>ダイヒョウ</t>
    </rPh>
    <rPh sb="7" eb="9">
      <t>ハイレツ</t>
    </rPh>
    <rPh sb="9" eb="11">
      <t>バンゴウ</t>
    </rPh>
    <rPh sb="12" eb="14">
      <t>タイオウ</t>
    </rPh>
    <rPh sb="16" eb="18">
      <t>シリョウ</t>
    </rPh>
    <rPh sb="18" eb="19">
      <t>メイ</t>
    </rPh>
    <rPh sb="23" eb="24">
      <t>スウ</t>
    </rPh>
    <rPh sb="25" eb="27">
      <t>キニュウ</t>
    </rPh>
    <phoneticPr fontId="4"/>
  </si>
  <si>
    <t>分析に供した使用済みの抽出DNA試料は、-18℃以下で保存します。試料の管理状況を入力してください。</t>
    <rPh sb="0" eb="2">
      <t>ブンセキ</t>
    </rPh>
    <rPh sb="3" eb="4">
      <t>キョウ</t>
    </rPh>
    <rPh sb="6" eb="9">
      <t>シヨウズ</t>
    </rPh>
    <rPh sb="11" eb="13">
      <t>チュウシュツ</t>
    </rPh>
    <rPh sb="16" eb="18">
      <t>シリョウ</t>
    </rPh>
    <rPh sb="24" eb="26">
      <t>イカ</t>
    </rPh>
    <rPh sb="27" eb="29">
      <t>ホゾン</t>
    </rPh>
    <rPh sb="33" eb="35">
      <t>シリョウ</t>
    </rPh>
    <rPh sb="36" eb="38">
      <t>カンリ</t>
    </rPh>
    <rPh sb="38" eb="40">
      <t>ジョウキョウ</t>
    </rPh>
    <rPh sb="41" eb="43">
      <t>ニュウリョク</t>
    </rPh>
    <phoneticPr fontId="4"/>
  </si>
  <si>
    <t>＊令和8年度版河川水辺の国勢調査基本調査マニュアル［ダム湖版］Ⅱ魚類環境DNA調査編（案）(令和7年12月　改訂)の現地調査様式を示します。
入力の詳細については基本調査マニュアルもご確認ください。</t>
    <rPh sb="1" eb="3">
      <t>レイワ</t>
    </rPh>
    <rPh sb="4" eb="7">
      <t>ネンドバン</t>
    </rPh>
    <rPh sb="7" eb="11">
      <t>カセンミズベ</t>
    </rPh>
    <rPh sb="12" eb="16">
      <t>コクセイチョウサ</t>
    </rPh>
    <rPh sb="16" eb="20">
      <t>キホンチョウサ</t>
    </rPh>
    <rPh sb="28" eb="29">
      <t>コ</t>
    </rPh>
    <rPh sb="29" eb="30">
      <t>バン</t>
    </rPh>
    <rPh sb="32" eb="34">
      <t>ギョルイ</t>
    </rPh>
    <rPh sb="34" eb="36">
      <t>カンキョウ</t>
    </rPh>
    <rPh sb="39" eb="41">
      <t>チョウサ</t>
    </rPh>
    <rPh sb="41" eb="42">
      <t>ヘン</t>
    </rPh>
    <rPh sb="43" eb="44">
      <t>アン</t>
    </rPh>
    <rPh sb="46" eb="48">
      <t>レイワ</t>
    </rPh>
    <rPh sb="49" eb="50">
      <t>ネン</t>
    </rPh>
    <rPh sb="52" eb="53">
      <t>ガツ</t>
    </rPh>
    <rPh sb="54" eb="56">
      <t>カイテイ</t>
    </rPh>
    <rPh sb="58" eb="62">
      <t>ゲンチチョウサ</t>
    </rPh>
    <rPh sb="62" eb="64">
      <t>ヨウシキ</t>
    </rPh>
    <rPh sb="65" eb="66">
      <t>シメ</t>
    </rPh>
    <rPh sb="71" eb="73">
      <t>ニュウリョク</t>
    </rPh>
    <rPh sb="74" eb="76">
      <t>ショウサイ</t>
    </rPh>
    <rPh sb="81" eb="83">
      <t>キホン</t>
    </rPh>
    <rPh sb="83" eb="85">
      <t>チョウサ</t>
    </rPh>
    <rPh sb="92" eb="94">
      <t>カクニ</t>
    </rPh>
    <phoneticPr fontId="4"/>
  </si>
  <si>
    <t>使用機器</t>
    <phoneticPr fontId="1"/>
  </si>
  <si>
    <t>使用した試薬キット等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</si>
</sst>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b/>
      <sz val="10"/>
      <color theme="0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6"/>
      <color theme="1"/>
      <name val="Yu Gothic"/>
      <family val="3"/>
    </font>
    <font>
      <b/>
      <sz val="11"/>
      <color theme="0"/>
      <name val="Yu Gothic"/>
      <family val="3"/>
    </font>
    <font>
      <b/>
      <sz val="14"/>
      <color theme="1"/>
      <name val="Yu Gothic"/>
      <family val="3"/>
    </font>
    <font>
      <b/>
      <sz val="10"/>
      <color theme="0"/>
      <name val="Yu Gothic"/>
      <family val="3"/>
    </font>
    <font>
      <sz val="11"/>
      <color theme="1"/>
      <name val="Yu Gothic"/>
      <family val="2"/>
    </font>
    <font>
      <sz val="11"/>
      <color rgb="FFFF0000"/>
      <name val="Yu Gothic"/>
      <family val="2"/>
      <scheme val="minor"/>
    </font>
    <font>
      <sz val="9"/>
      <color rgb="FFFF0000"/>
      <name val="Yu Gothic"/>
      <family val="2"/>
      <scheme val="minor"/>
    </font>
    <font>
      <sz val="10"/>
      <color theme="1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8"/>
      <name val="ＭＳ Ｐゴシック"/>
      <family val="3"/>
      <charset val="128"/>
    </font>
    <font>
      <b/>
      <sz val="10"/>
      <color rgb="FFFF0000"/>
      <name val="Yu Gothic"/>
      <family val="3"/>
      <charset val="128"/>
      <scheme val="minor"/>
    </font>
    <font>
      <b/>
      <sz val="9"/>
      <color rgb="FFFF0000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76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9" fillId="5" borderId="0" xfId="0" applyFont="1" applyFill="1" applyAlignment="1">
      <alignment horizontal="center" vertical="center"/>
    </xf>
    <xf numFmtId="0" fontId="17" fillId="0" borderId="0" xfId="0" applyFont="1" applyAlignment="1">
      <alignment horizontal="centerContinuous" vertical="center" wrapText="1"/>
    </xf>
    <xf numFmtId="0" fontId="15" fillId="0" borderId="0" xfId="0" applyFont="1" applyAlignment="1">
      <alignment horizontal="centerContinuous" vertical="center" wrapText="1"/>
    </xf>
    <xf numFmtId="0" fontId="16" fillId="0" borderId="0" xfId="0" applyFont="1" applyAlignment="1">
      <alignment horizontal="centerContinuous" vertical="center" wrapText="1"/>
    </xf>
    <xf numFmtId="0" fontId="18" fillId="0" borderId="0" xfId="0" applyFont="1"/>
    <xf numFmtId="0" fontId="15" fillId="0" borderId="0" xfId="0" applyFont="1"/>
    <xf numFmtId="0" fontId="12" fillId="0" borderId="0" xfId="0" applyFont="1"/>
    <xf numFmtId="0" fontId="11" fillId="3" borderId="0" xfId="0" applyFont="1" applyFill="1" applyAlignment="1" applyProtection="1">
      <alignment horizontal="center" vertical="center"/>
      <protection locked="0"/>
    </xf>
    <xf numFmtId="0" fontId="13" fillId="4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9" fillId="0" borderId="0" xfId="0" applyFont="1"/>
    <xf numFmtId="20" fontId="0" fillId="0" borderId="0" xfId="0" applyNumberFormat="1"/>
    <xf numFmtId="0" fontId="5" fillId="4" borderId="0" xfId="0" applyFont="1" applyFill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11" fillId="6" borderId="1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19" fillId="0" borderId="6" xfId="6" applyFont="1" applyBorder="1">
      <alignment vertical="center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7" xfId="0" applyFill="1" applyBorder="1"/>
    <xf numFmtId="0" fontId="0" fillId="0" borderId="8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2" borderId="11" xfId="0" applyFill="1" applyBorder="1"/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0" fillId="2" borderId="0" xfId="0" applyFont="1" applyFill="1" applyAlignment="1">
      <alignment horizontal="left"/>
    </xf>
    <xf numFmtId="0" fontId="8" fillId="2" borderId="0" xfId="0" applyFont="1" applyFill="1"/>
    <xf numFmtId="0" fontId="21" fillId="2" borderId="0" xfId="0" applyFont="1" applyFill="1" applyAlignment="1">
      <alignment horizontal="centerContinuous" wrapText="1"/>
    </xf>
    <xf numFmtId="0" fontId="12" fillId="2" borderId="0" xfId="0" applyFont="1" applyFill="1" applyAlignment="1">
      <alignment horizontal="left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0" fillId="0" borderId="1" xfId="0" applyBorder="1"/>
    <xf numFmtId="0" fontId="0" fillId="0" borderId="0" xfId="0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top" wrapText="1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0" fontId="11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top"/>
    </xf>
    <xf numFmtId="0" fontId="5" fillId="3" borderId="0" xfId="0" applyFont="1" applyFill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left" vertical="top" wrapText="1"/>
    </xf>
  </cellXfs>
  <cellStyles count="7">
    <cellStyle name="標準" xfId="0" builtinId="0"/>
    <cellStyle name="標準 2" xfId="2" xr:uid="{5E294B2F-709A-4A7E-8BC2-6260C8EE4538}"/>
    <cellStyle name="標準 3" xfId="1" xr:uid="{D56F034E-A5E6-4469-A3B3-5741206EC65E}"/>
    <cellStyle name="標準 3 2" xfId="3" xr:uid="{5F2278C0-6E9F-4921-AFC8-3C13F2BD4E69}"/>
    <cellStyle name="標準 3 2 2" xfId="5" xr:uid="{0AC627CD-1845-47FE-A201-8459AFC2F6A3}"/>
    <cellStyle name="標準 3 3" xfId="4" xr:uid="{056A9EEC-DC0D-4127-BF41-B8B217BAC6E5}"/>
    <cellStyle name="標準_2帳票（河川）-魚類" xfId="6" xr:uid="{F2E9433C-0789-4E25-951F-EB7B806544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10\ken3&#30740;&#19977;\&#30740;&#19977;&#26989;&#21209;\&#27700;&#22269;&#32207;&#25324;\&#27700;&#22269;&#32207;&#25324;_R7\06_&#26908;&#35342;&#36039;&#26009;\00_&#27700;&#22269;&#12510;&#12491;&#12517;&#12450;&#12523;&#12539;&#20840;&#20307;&#35519;&#26619;&#35336;&#30011;&#38306;&#20418;\eDNA&#25505;&#27700;&#26989;&#32773;&#29992;&#12471;&#12540;&#12488;&#26908;&#35342;\DNA_input_sheet&#12304;&#27827;&#24029;&#29256;&#12305;.xlsx" TargetMode="External"/><Relationship Id="rId1" Type="http://schemas.openxmlformats.org/officeDocument/2006/relationships/externalLinkPath" Target="file:///\\192.168.1.10\ken3&#30740;&#19977;\&#30740;&#19977;&#26989;&#21209;\&#27700;&#22269;&#32207;&#25324;\&#27700;&#22269;&#32207;&#25324;_R7\06_&#26908;&#35342;&#36039;&#26009;\00_&#27700;&#22269;&#12510;&#12491;&#12517;&#12450;&#12523;&#12539;&#20840;&#20307;&#35519;&#26619;&#35336;&#30011;&#38306;&#20418;\eDNA&#25505;&#27700;&#26989;&#32773;&#29992;&#12471;&#12540;&#12488;&#26908;&#35342;\DNA_input_sheet&#12304;&#27827;&#24029;&#29256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10\ken3&#30740;&#19977;\&#30740;&#19977;&#26989;&#21209;\&#27700;&#22269;&#32207;&#25324;\&#27700;&#22269;&#32207;&#25324;_R7\06_&#26908;&#35342;&#36039;&#26009;\00_&#27700;&#22269;&#12510;&#12491;&#12517;&#12450;&#12523;&#12539;&#20840;&#20307;&#35519;&#26619;&#35336;&#30011;&#38306;&#20418;\eDNA&#25505;&#27700;&#26989;&#32773;&#29992;&#12471;&#12540;&#12488;&#26908;&#35342;\D2025_89_8AB_1_K89855_&#20889;&#30495;&#34920;&#30331;&#37682;&#12471;&#12540;&#12488;.xlsx" TargetMode="External"/><Relationship Id="rId1" Type="http://schemas.openxmlformats.org/officeDocument/2006/relationships/externalLinkPath" Target="file:///\\192.168.1.10\ken3&#30740;&#19977;\&#30740;&#19977;&#26989;&#21209;\&#27700;&#22269;&#32207;&#25324;\&#27700;&#22269;&#32207;&#25324;_R7\06_&#26908;&#35342;&#36039;&#26009;\00_&#27700;&#22269;&#12510;&#12491;&#12517;&#12450;&#12523;&#12539;&#20840;&#20307;&#35519;&#26619;&#35336;&#30011;&#38306;&#20418;\eDNA&#25505;&#27700;&#26989;&#32773;&#29992;&#12471;&#12540;&#12488;&#26908;&#35342;\D2025_89_8AB_1_K89855_&#20889;&#30495;&#34920;&#30331;&#37682;&#12471;&#12540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調査基本情報"/>
      <sheetName val="調査対象河川"/>
      <sheetName val="調査者"/>
      <sheetName val="調査地点"/>
      <sheetName val="試料名"/>
      <sheetName val="調査結果"/>
      <sheetName val="室内分析状況"/>
      <sheetName val="ろ過結果"/>
      <sheetName val="分析条件1"/>
      <sheetName val="分析条件2"/>
      <sheetName val="分析条件3"/>
      <sheetName val="1stPCR記録入力"/>
      <sheetName val="2ndPCR記録入力"/>
      <sheetName val="超並列シーケンスファイル等整理"/>
      <sheetName val="代表配列の決定方法及び相同性解析方法"/>
      <sheetName val="代表配列"/>
      <sheetName val="代表配列リード数入力"/>
      <sheetName val="相同性解析結果"/>
      <sheetName val="種名選定理由"/>
      <sheetName val="試料管理"/>
      <sheetName val="検出種一覧"/>
      <sheetName val="マスタ"/>
      <sheetName val="写真一覧"/>
      <sheetName val="調査地区"/>
    </sheetNames>
    <sheetDataSet>
      <sheetData sheetId="0"/>
      <sheetData sheetId="1"/>
      <sheetData sheetId="2"/>
      <sheetData sheetId="3">
        <row r="4">
          <cell r="E4" t="str">
            <v>▲▲■7</v>
          </cell>
        </row>
      </sheetData>
      <sheetData sheetId="4">
        <row r="4">
          <cell r="C4" t="str">
            <v>abc007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H2" t="str">
            <v>不明</v>
          </cell>
          <cell r="T2" t="str">
            <v>不明</v>
          </cell>
          <cell r="W2" t="str">
            <v>有</v>
          </cell>
          <cell r="Z2" t="str">
            <v>分析室</v>
          </cell>
          <cell r="AC2" t="str">
            <v>川岸</v>
          </cell>
          <cell r="AF2" t="str">
            <v>早瀬</v>
          </cell>
          <cell r="AI2" t="str">
            <v>左岸</v>
          </cell>
          <cell r="AO2" t="str">
            <v>遅い(0.3m/s未満)</v>
          </cell>
          <cell r="AR2" t="str">
            <v>保冷</v>
          </cell>
          <cell r="AU2" t="str">
            <v>直接採水</v>
          </cell>
          <cell r="BD2" t="str">
            <v>×</v>
          </cell>
        </row>
        <row r="3">
          <cell r="H3" t="str">
            <v>初春</v>
          </cell>
          <cell r="T3" t="str">
            <v>晴れ</v>
          </cell>
          <cell r="W3" t="str">
            <v>無</v>
          </cell>
          <cell r="Z3" t="str">
            <v>現地ろ過</v>
          </cell>
          <cell r="AC3" t="str">
            <v>橋上</v>
          </cell>
          <cell r="AF3" t="str">
            <v>平瀬</v>
          </cell>
          <cell r="AI3" t="str">
            <v>中央</v>
          </cell>
          <cell r="AO3" t="str">
            <v>普通(0.3～0.6m/s)</v>
          </cell>
          <cell r="AR3" t="str">
            <v>冷凍</v>
          </cell>
          <cell r="AU3" t="str">
            <v>バケツ採水</v>
          </cell>
          <cell r="BD3" t="str">
            <v>○</v>
          </cell>
        </row>
        <row r="4">
          <cell r="H4" t="str">
            <v>春</v>
          </cell>
          <cell r="T4" t="str">
            <v>曇り</v>
          </cell>
          <cell r="AC4" t="str">
            <v>湖岸</v>
          </cell>
          <cell r="AF4" t="str">
            <v>淵</v>
          </cell>
          <cell r="AI4" t="str">
            <v>右岸</v>
          </cell>
          <cell r="AO4" t="str">
            <v>早い(0.3m/s以上)</v>
          </cell>
        </row>
        <row r="5">
          <cell r="H5" t="str">
            <v>夏</v>
          </cell>
          <cell r="T5" t="str">
            <v>雨</v>
          </cell>
          <cell r="AF5" t="str">
            <v>とろ</v>
          </cell>
          <cell r="AI5" t="str">
            <v>湖岸</v>
          </cell>
        </row>
        <row r="6">
          <cell r="H6" t="str">
            <v>秋</v>
          </cell>
          <cell r="T6" t="str">
            <v>雪</v>
          </cell>
          <cell r="AF6" t="str">
            <v>ワンド</v>
          </cell>
        </row>
        <row r="7">
          <cell r="H7" t="str">
            <v>冬</v>
          </cell>
          <cell r="T7" t="str">
            <v>その他</v>
          </cell>
          <cell r="AF7" t="str">
            <v>たまり</v>
          </cell>
        </row>
        <row r="8">
          <cell r="H8" t="str">
            <v>その他</v>
          </cell>
          <cell r="AF8" t="str">
            <v>干潟</v>
          </cell>
        </row>
        <row r="9">
          <cell r="H9" t="str">
            <v>他</v>
          </cell>
          <cell r="AF9" t="str">
            <v>湛水域</v>
          </cell>
        </row>
        <row r="10">
          <cell r="AF10" t="str">
            <v>自然河岸（抽水・浮葉・沈水植物帯）</v>
          </cell>
        </row>
        <row r="11">
          <cell r="AF11" t="str">
            <v>自然河岸（樹林）</v>
          </cell>
        </row>
        <row r="12">
          <cell r="AF12" t="str">
            <v>自然河岸（草地）</v>
          </cell>
        </row>
        <row r="13">
          <cell r="AF13" t="str">
            <v>人工河岸</v>
          </cell>
        </row>
      </sheetData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写真一覧"/>
      <sheetName val="調査地区"/>
      <sheetName val="マスタ"/>
    </sheetNames>
    <sheetDataSet>
      <sheetData sheetId="0"/>
      <sheetData sheetId="1">
        <row r="4">
          <cell r="A4"/>
          <cell r="B4">
            <v>1</v>
          </cell>
          <cell r="D4" t="str">
            <v>緑緑湖4</v>
          </cell>
        </row>
        <row r="5">
          <cell r="A5"/>
          <cell r="B5">
            <v>2</v>
          </cell>
          <cell r="D5" t="str">
            <v>緑緑湖6</v>
          </cell>
        </row>
        <row r="6">
          <cell r="A6"/>
          <cell r="B6">
            <v>3</v>
          </cell>
          <cell r="D6" t="str">
            <v>緑緑湖7</v>
          </cell>
        </row>
        <row r="7">
          <cell r="A7"/>
          <cell r="B7">
            <v>4</v>
          </cell>
          <cell r="D7" t="str">
            <v>緑緑入1</v>
          </cell>
        </row>
        <row r="8">
          <cell r="A8"/>
          <cell r="B8">
            <v>5</v>
          </cell>
          <cell r="D8" t="str">
            <v>緑緑下1</v>
          </cell>
        </row>
        <row r="9">
          <cell r="A9"/>
          <cell r="B9">
            <v>6</v>
          </cell>
          <cell r="D9" t="str">
            <v>緑緑湖4</v>
          </cell>
        </row>
        <row r="10">
          <cell r="A10"/>
          <cell r="B10">
            <v>7</v>
          </cell>
          <cell r="D10" t="str">
            <v>緑緑湖6</v>
          </cell>
        </row>
        <row r="11">
          <cell r="A11"/>
          <cell r="B11">
            <v>8</v>
          </cell>
          <cell r="D11" t="str">
            <v>緑緑湖7</v>
          </cell>
        </row>
        <row r="12">
          <cell r="A12"/>
          <cell r="B12">
            <v>9</v>
          </cell>
          <cell r="D12" t="str">
            <v>TEST0213</v>
          </cell>
        </row>
        <row r="13">
          <cell r="A13"/>
          <cell r="B13">
            <v>10</v>
          </cell>
          <cell r="D13" t="str">
            <v>TEST0213-2</v>
          </cell>
        </row>
        <row r="14">
          <cell r="A14"/>
          <cell r="B14">
            <v>11</v>
          </cell>
          <cell r="D14"/>
        </row>
        <row r="15">
          <cell r="A15"/>
          <cell r="B15">
            <v>12</v>
          </cell>
          <cell r="D15"/>
        </row>
        <row r="16">
          <cell r="A16"/>
          <cell r="B16">
            <v>13</v>
          </cell>
          <cell r="D16"/>
        </row>
        <row r="17">
          <cell r="A17"/>
          <cell r="B17">
            <v>14</v>
          </cell>
          <cell r="D17"/>
        </row>
        <row r="18">
          <cell r="A18"/>
          <cell r="B18">
            <v>15</v>
          </cell>
          <cell r="D18"/>
        </row>
        <row r="19">
          <cell r="A19"/>
          <cell r="B19">
            <v>16</v>
          </cell>
          <cell r="D19"/>
        </row>
        <row r="20">
          <cell r="A20"/>
          <cell r="B20">
            <v>17</v>
          </cell>
          <cell r="D20"/>
        </row>
        <row r="21">
          <cell r="A21"/>
          <cell r="B21">
            <v>18</v>
          </cell>
          <cell r="D21"/>
        </row>
        <row r="22">
          <cell r="A22"/>
          <cell r="B22">
            <v>19</v>
          </cell>
          <cell r="D22"/>
        </row>
        <row r="23">
          <cell r="A23"/>
          <cell r="B23">
            <v>20</v>
          </cell>
          <cell r="D23"/>
        </row>
        <row r="24">
          <cell r="A24"/>
          <cell r="B24">
            <v>21</v>
          </cell>
          <cell r="D24"/>
        </row>
        <row r="25">
          <cell r="A25"/>
          <cell r="B25">
            <v>22</v>
          </cell>
          <cell r="D25"/>
        </row>
        <row r="26">
          <cell r="A26"/>
          <cell r="B26">
            <v>23</v>
          </cell>
          <cell r="D26"/>
        </row>
        <row r="27">
          <cell r="A27"/>
          <cell r="B27">
            <v>24</v>
          </cell>
          <cell r="D27"/>
        </row>
        <row r="28">
          <cell r="A28"/>
          <cell r="B28">
            <v>25</v>
          </cell>
          <cell r="D28"/>
        </row>
        <row r="29">
          <cell r="A29"/>
          <cell r="B29">
            <v>26</v>
          </cell>
          <cell r="D29"/>
        </row>
        <row r="30">
          <cell r="A30"/>
          <cell r="B30">
            <v>27</v>
          </cell>
          <cell r="D30"/>
        </row>
        <row r="31">
          <cell r="A31"/>
          <cell r="B31">
            <v>28</v>
          </cell>
          <cell r="D31"/>
        </row>
        <row r="32">
          <cell r="A32"/>
          <cell r="B32">
            <v>29</v>
          </cell>
          <cell r="D32"/>
        </row>
        <row r="33">
          <cell r="A33"/>
          <cell r="B33">
            <v>30</v>
          </cell>
          <cell r="D33"/>
        </row>
        <row r="34">
          <cell r="A34"/>
          <cell r="B34">
            <v>31</v>
          </cell>
          <cell r="D34"/>
        </row>
        <row r="35">
          <cell r="A35"/>
          <cell r="B35">
            <v>32</v>
          </cell>
          <cell r="D35"/>
        </row>
        <row r="36">
          <cell r="A36"/>
          <cell r="B36">
            <v>33</v>
          </cell>
          <cell r="D36"/>
        </row>
        <row r="37">
          <cell r="A37"/>
          <cell r="B37">
            <v>34</v>
          </cell>
          <cell r="D37"/>
        </row>
        <row r="38">
          <cell r="A38"/>
          <cell r="B38">
            <v>35</v>
          </cell>
          <cell r="D38"/>
        </row>
        <row r="39">
          <cell r="A39"/>
          <cell r="B39">
            <v>36</v>
          </cell>
          <cell r="D39"/>
        </row>
        <row r="40">
          <cell r="A40"/>
          <cell r="B40">
            <v>37</v>
          </cell>
          <cell r="D40"/>
        </row>
        <row r="41">
          <cell r="A41"/>
          <cell r="B41">
            <v>38</v>
          </cell>
          <cell r="D41"/>
        </row>
        <row r="42">
          <cell r="A42"/>
          <cell r="B42">
            <v>39</v>
          </cell>
          <cell r="D42"/>
        </row>
        <row r="43">
          <cell r="A43"/>
          <cell r="B43">
            <v>40</v>
          </cell>
          <cell r="D43"/>
        </row>
        <row r="44">
          <cell r="A44"/>
          <cell r="B44">
            <v>41</v>
          </cell>
          <cell r="D44"/>
        </row>
        <row r="45">
          <cell r="A45"/>
          <cell r="B45">
            <v>42</v>
          </cell>
          <cell r="D45"/>
        </row>
        <row r="46">
          <cell r="A46"/>
          <cell r="B46">
            <v>43</v>
          </cell>
          <cell r="D46"/>
        </row>
        <row r="47">
          <cell r="A47"/>
          <cell r="B47">
            <v>44</v>
          </cell>
          <cell r="D47"/>
        </row>
        <row r="48">
          <cell r="A48"/>
          <cell r="B48">
            <v>45</v>
          </cell>
          <cell r="D48"/>
        </row>
        <row r="49">
          <cell r="A49"/>
          <cell r="B49">
            <v>46</v>
          </cell>
          <cell r="D49"/>
        </row>
        <row r="50">
          <cell r="A50"/>
          <cell r="B50">
            <v>47</v>
          </cell>
          <cell r="D50"/>
        </row>
        <row r="51">
          <cell r="A51"/>
          <cell r="B51">
            <v>48</v>
          </cell>
          <cell r="D51"/>
        </row>
        <row r="52">
          <cell r="A52"/>
          <cell r="B52">
            <v>49</v>
          </cell>
          <cell r="D52"/>
        </row>
        <row r="53">
          <cell r="A53"/>
          <cell r="B53">
            <v>50</v>
          </cell>
          <cell r="D53"/>
        </row>
        <row r="54">
          <cell r="A54"/>
          <cell r="B54">
            <v>51</v>
          </cell>
          <cell r="D54"/>
        </row>
        <row r="55">
          <cell r="A55"/>
          <cell r="B55">
            <v>52</v>
          </cell>
          <cell r="D55"/>
        </row>
        <row r="56">
          <cell r="A56"/>
          <cell r="B56">
            <v>53</v>
          </cell>
          <cell r="D56"/>
        </row>
        <row r="57">
          <cell r="A57"/>
          <cell r="B57">
            <v>54</v>
          </cell>
          <cell r="D57"/>
        </row>
        <row r="58">
          <cell r="A58"/>
          <cell r="B58">
            <v>55</v>
          </cell>
          <cell r="D58"/>
        </row>
        <row r="59">
          <cell r="A59"/>
          <cell r="B59">
            <v>56</v>
          </cell>
          <cell r="D59"/>
        </row>
        <row r="60">
          <cell r="A60"/>
          <cell r="B60">
            <v>57</v>
          </cell>
          <cell r="D60"/>
        </row>
        <row r="61">
          <cell r="A61"/>
          <cell r="B61">
            <v>58</v>
          </cell>
          <cell r="D61"/>
        </row>
        <row r="62">
          <cell r="A62"/>
          <cell r="B62">
            <v>59</v>
          </cell>
          <cell r="D62"/>
        </row>
        <row r="63">
          <cell r="A63"/>
          <cell r="B63">
            <v>60</v>
          </cell>
          <cell r="D63"/>
        </row>
        <row r="64">
          <cell r="A64"/>
          <cell r="B64">
            <v>61</v>
          </cell>
          <cell r="D64"/>
        </row>
        <row r="65">
          <cell r="A65"/>
          <cell r="B65">
            <v>62</v>
          </cell>
          <cell r="D65"/>
        </row>
        <row r="66">
          <cell r="A66"/>
          <cell r="B66">
            <v>63</v>
          </cell>
          <cell r="D66"/>
        </row>
        <row r="67">
          <cell r="A67"/>
          <cell r="B67">
            <v>64</v>
          </cell>
          <cell r="D67"/>
        </row>
        <row r="68">
          <cell r="A68"/>
          <cell r="B68">
            <v>65</v>
          </cell>
          <cell r="D68"/>
        </row>
        <row r="69">
          <cell r="A69"/>
          <cell r="B69">
            <v>66</v>
          </cell>
          <cell r="D69"/>
        </row>
        <row r="70">
          <cell r="A70"/>
          <cell r="B70">
            <v>67</v>
          </cell>
          <cell r="D70"/>
        </row>
        <row r="71">
          <cell r="A71"/>
          <cell r="B71">
            <v>68</v>
          </cell>
          <cell r="D71"/>
        </row>
        <row r="72">
          <cell r="A72"/>
          <cell r="B72">
            <v>69</v>
          </cell>
          <cell r="D72"/>
        </row>
        <row r="73">
          <cell r="A73"/>
          <cell r="B73">
            <v>70</v>
          </cell>
          <cell r="D73"/>
        </row>
        <row r="74">
          <cell r="A74"/>
          <cell r="B74">
            <v>71</v>
          </cell>
          <cell r="D74"/>
        </row>
        <row r="75">
          <cell r="A75"/>
          <cell r="B75">
            <v>72</v>
          </cell>
          <cell r="D75"/>
        </row>
        <row r="76">
          <cell r="A76"/>
          <cell r="B76">
            <v>73</v>
          </cell>
          <cell r="D76"/>
        </row>
        <row r="77">
          <cell r="A77"/>
          <cell r="B77">
            <v>74</v>
          </cell>
          <cell r="D77"/>
        </row>
        <row r="78">
          <cell r="A78"/>
          <cell r="B78">
            <v>75</v>
          </cell>
          <cell r="D78"/>
        </row>
        <row r="79">
          <cell r="A79"/>
          <cell r="B79">
            <v>76</v>
          </cell>
          <cell r="D79"/>
        </row>
        <row r="80">
          <cell r="A80"/>
          <cell r="B80">
            <v>77</v>
          </cell>
          <cell r="D80"/>
        </row>
        <row r="81">
          <cell r="A81"/>
          <cell r="B81">
            <v>78</v>
          </cell>
          <cell r="D81"/>
        </row>
        <row r="82">
          <cell r="A82"/>
          <cell r="B82">
            <v>79</v>
          </cell>
          <cell r="D82"/>
        </row>
        <row r="83">
          <cell r="A83"/>
          <cell r="B83">
            <v>80</v>
          </cell>
          <cell r="D83"/>
        </row>
        <row r="84">
          <cell r="A84"/>
          <cell r="B84">
            <v>81</v>
          </cell>
          <cell r="D84"/>
        </row>
        <row r="85">
          <cell r="A85"/>
          <cell r="B85">
            <v>82</v>
          </cell>
          <cell r="D85"/>
        </row>
        <row r="86">
          <cell r="A86"/>
          <cell r="B86">
            <v>83</v>
          </cell>
          <cell r="D86"/>
        </row>
        <row r="87">
          <cell r="A87"/>
          <cell r="B87">
            <v>84</v>
          </cell>
          <cell r="D87"/>
        </row>
        <row r="88">
          <cell r="A88"/>
          <cell r="B88">
            <v>85</v>
          </cell>
          <cell r="D88"/>
        </row>
        <row r="89">
          <cell r="A89"/>
          <cell r="B89">
            <v>86</v>
          </cell>
          <cell r="D89"/>
        </row>
        <row r="90">
          <cell r="A90"/>
          <cell r="B90">
            <v>87</v>
          </cell>
          <cell r="D90"/>
        </row>
        <row r="91">
          <cell r="A91"/>
          <cell r="B91">
            <v>88</v>
          </cell>
          <cell r="D91"/>
        </row>
        <row r="92">
          <cell r="A92"/>
          <cell r="B92">
            <v>89</v>
          </cell>
          <cell r="D92"/>
        </row>
        <row r="93">
          <cell r="A93"/>
          <cell r="B93">
            <v>90</v>
          </cell>
          <cell r="D93"/>
        </row>
        <row r="94">
          <cell r="A94"/>
          <cell r="B94">
            <v>91</v>
          </cell>
          <cell r="D94"/>
        </row>
        <row r="95">
          <cell r="A95"/>
          <cell r="B95">
            <v>92</v>
          </cell>
          <cell r="D95"/>
        </row>
        <row r="96">
          <cell r="A96"/>
          <cell r="B96">
            <v>93</v>
          </cell>
          <cell r="D96"/>
        </row>
        <row r="97">
          <cell r="A97"/>
          <cell r="B97">
            <v>94</v>
          </cell>
          <cell r="D97"/>
        </row>
        <row r="98">
          <cell r="A98"/>
          <cell r="B98">
            <v>95</v>
          </cell>
          <cell r="D98"/>
        </row>
        <row r="99">
          <cell r="A99"/>
          <cell r="B99">
            <v>96</v>
          </cell>
          <cell r="D99"/>
        </row>
        <row r="100">
          <cell r="A100"/>
          <cell r="B100">
            <v>97</v>
          </cell>
          <cell r="D100"/>
        </row>
        <row r="101">
          <cell r="A101"/>
          <cell r="B101">
            <v>98</v>
          </cell>
          <cell r="D101"/>
        </row>
        <row r="102">
          <cell r="A102"/>
          <cell r="B102">
            <v>99</v>
          </cell>
          <cell r="D102"/>
        </row>
        <row r="103">
          <cell r="A103"/>
          <cell r="B103">
            <v>100</v>
          </cell>
          <cell r="D103"/>
        </row>
        <row r="104">
          <cell r="A104"/>
          <cell r="B104">
            <v>101</v>
          </cell>
          <cell r="D104"/>
        </row>
        <row r="105">
          <cell r="A105"/>
          <cell r="B105">
            <v>102</v>
          </cell>
          <cell r="D105"/>
        </row>
        <row r="106">
          <cell r="A106"/>
          <cell r="B106">
            <v>103</v>
          </cell>
          <cell r="D106"/>
        </row>
        <row r="107">
          <cell r="A107"/>
          <cell r="B107">
            <v>104</v>
          </cell>
          <cell r="D107"/>
        </row>
        <row r="108">
          <cell r="A108"/>
          <cell r="B108">
            <v>105</v>
          </cell>
          <cell r="D108"/>
        </row>
        <row r="109">
          <cell r="A109"/>
          <cell r="B109">
            <v>106</v>
          </cell>
          <cell r="D109"/>
        </row>
        <row r="110">
          <cell r="A110"/>
          <cell r="B110">
            <v>107</v>
          </cell>
          <cell r="D110"/>
        </row>
        <row r="111">
          <cell r="A111"/>
          <cell r="B111">
            <v>108</v>
          </cell>
          <cell r="D111"/>
        </row>
        <row r="112">
          <cell r="A112"/>
          <cell r="B112">
            <v>109</v>
          </cell>
          <cell r="D112"/>
        </row>
        <row r="113">
          <cell r="A113"/>
          <cell r="B113">
            <v>110</v>
          </cell>
          <cell r="D113"/>
        </row>
        <row r="114">
          <cell r="A114"/>
          <cell r="B114">
            <v>111</v>
          </cell>
          <cell r="D114"/>
        </row>
        <row r="115">
          <cell r="A115"/>
          <cell r="B115">
            <v>112</v>
          </cell>
          <cell r="D115"/>
        </row>
        <row r="116">
          <cell r="A116"/>
          <cell r="B116">
            <v>113</v>
          </cell>
          <cell r="D116"/>
        </row>
        <row r="117">
          <cell r="A117"/>
          <cell r="B117">
            <v>114</v>
          </cell>
          <cell r="D117"/>
        </row>
        <row r="118">
          <cell r="A118"/>
          <cell r="B118">
            <v>115</v>
          </cell>
          <cell r="D118"/>
        </row>
        <row r="119">
          <cell r="A119"/>
          <cell r="B119">
            <v>116</v>
          </cell>
          <cell r="D119"/>
        </row>
        <row r="120">
          <cell r="A120"/>
          <cell r="B120">
            <v>117</v>
          </cell>
          <cell r="D120"/>
        </row>
        <row r="121">
          <cell r="A121"/>
          <cell r="B121">
            <v>118</v>
          </cell>
          <cell r="D121"/>
        </row>
        <row r="122">
          <cell r="A122"/>
          <cell r="B122">
            <v>119</v>
          </cell>
          <cell r="D122"/>
        </row>
        <row r="123">
          <cell r="A123"/>
          <cell r="B123">
            <v>120</v>
          </cell>
          <cell r="D123"/>
        </row>
        <row r="124">
          <cell r="A124"/>
          <cell r="B124">
            <v>121</v>
          </cell>
          <cell r="D124"/>
        </row>
        <row r="125">
          <cell r="A125"/>
          <cell r="B125">
            <v>122</v>
          </cell>
          <cell r="D125"/>
        </row>
        <row r="126">
          <cell r="A126"/>
          <cell r="B126">
            <v>123</v>
          </cell>
          <cell r="D126"/>
        </row>
        <row r="127">
          <cell r="A127"/>
          <cell r="B127">
            <v>124</v>
          </cell>
          <cell r="D127"/>
        </row>
        <row r="128">
          <cell r="A128"/>
          <cell r="B128">
            <v>125</v>
          </cell>
          <cell r="D128"/>
        </row>
        <row r="129">
          <cell r="A129"/>
          <cell r="B129">
            <v>126</v>
          </cell>
          <cell r="D129"/>
        </row>
        <row r="130">
          <cell r="A130"/>
          <cell r="B130">
            <v>127</v>
          </cell>
          <cell r="D130"/>
        </row>
        <row r="131">
          <cell r="A131"/>
          <cell r="B131">
            <v>128</v>
          </cell>
          <cell r="D131"/>
        </row>
        <row r="132">
          <cell r="A132"/>
          <cell r="B132">
            <v>129</v>
          </cell>
          <cell r="D132"/>
        </row>
        <row r="133">
          <cell r="A133"/>
          <cell r="B133">
            <v>130</v>
          </cell>
          <cell r="D133"/>
        </row>
        <row r="134">
          <cell r="A134"/>
          <cell r="B134">
            <v>131</v>
          </cell>
          <cell r="D134"/>
        </row>
        <row r="135">
          <cell r="A135"/>
          <cell r="B135">
            <v>132</v>
          </cell>
          <cell r="D135"/>
        </row>
        <row r="136">
          <cell r="A136"/>
          <cell r="B136">
            <v>133</v>
          </cell>
          <cell r="D136"/>
        </row>
        <row r="137">
          <cell r="A137"/>
          <cell r="B137">
            <v>134</v>
          </cell>
          <cell r="D137"/>
        </row>
        <row r="138">
          <cell r="A138"/>
          <cell r="B138">
            <v>135</v>
          </cell>
          <cell r="D138"/>
        </row>
        <row r="139">
          <cell r="A139"/>
          <cell r="B139">
            <v>136</v>
          </cell>
          <cell r="D139"/>
        </row>
        <row r="140">
          <cell r="A140"/>
          <cell r="B140">
            <v>137</v>
          </cell>
          <cell r="D140"/>
        </row>
        <row r="141">
          <cell r="A141"/>
          <cell r="B141">
            <v>138</v>
          </cell>
          <cell r="D141"/>
        </row>
        <row r="142">
          <cell r="A142"/>
          <cell r="B142">
            <v>139</v>
          </cell>
          <cell r="D142"/>
        </row>
        <row r="143">
          <cell r="A143"/>
          <cell r="B143">
            <v>140</v>
          </cell>
          <cell r="D143"/>
        </row>
        <row r="144">
          <cell r="A144"/>
          <cell r="B144">
            <v>141</v>
          </cell>
          <cell r="D144"/>
        </row>
        <row r="145">
          <cell r="A145"/>
          <cell r="B145">
            <v>142</v>
          </cell>
          <cell r="D145"/>
        </row>
        <row r="146">
          <cell r="A146"/>
          <cell r="B146">
            <v>143</v>
          </cell>
          <cell r="D146"/>
        </row>
        <row r="147">
          <cell r="A147"/>
          <cell r="B147">
            <v>144</v>
          </cell>
          <cell r="D147"/>
        </row>
        <row r="148">
          <cell r="A148"/>
          <cell r="B148">
            <v>145</v>
          </cell>
          <cell r="D148"/>
        </row>
        <row r="149">
          <cell r="A149"/>
          <cell r="B149">
            <v>146</v>
          </cell>
          <cell r="D149"/>
        </row>
        <row r="150">
          <cell r="A150"/>
          <cell r="B150">
            <v>147</v>
          </cell>
          <cell r="D150"/>
        </row>
        <row r="151">
          <cell r="A151"/>
          <cell r="B151">
            <v>148</v>
          </cell>
          <cell r="D151"/>
        </row>
        <row r="152">
          <cell r="A152"/>
          <cell r="B152">
            <v>149</v>
          </cell>
          <cell r="D152"/>
        </row>
        <row r="153">
          <cell r="A153"/>
          <cell r="B153">
            <v>150</v>
          </cell>
          <cell r="D153"/>
        </row>
        <row r="154">
          <cell r="A154"/>
          <cell r="B154">
            <v>151</v>
          </cell>
          <cell r="D154"/>
        </row>
        <row r="155">
          <cell r="A155"/>
          <cell r="B155">
            <v>152</v>
          </cell>
          <cell r="D155"/>
        </row>
        <row r="156">
          <cell r="A156"/>
          <cell r="B156">
            <v>153</v>
          </cell>
          <cell r="D156"/>
        </row>
        <row r="157">
          <cell r="A157"/>
          <cell r="B157">
            <v>154</v>
          </cell>
          <cell r="D157"/>
        </row>
        <row r="158">
          <cell r="A158"/>
          <cell r="B158">
            <v>155</v>
          </cell>
          <cell r="D158"/>
        </row>
        <row r="159">
          <cell r="A159"/>
          <cell r="B159">
            <v>156</v>
          </cell>
          <cell r="D159"/>
        </row>
        <row r="160">
          <cell r="A160"/>
          <cell r="B160">
            <v>157</v>
          </cell>
          <cell r="D160"/>
        </row>
        <row r="161">
          <cell r="A161"/>
          <cell r="B161">
            <v>158</v>
          </cell>
          <cell r="D161"/>
        </row>
        <row r="162">
          <cell r="A162"/>
          <cell r="B162">
            <v>159</v>
          </cell>
          <cell r="D162"/>
        </row>
        <row r="163">
          <cell r="A163"/>
          <cell r="B163">
            <v>160</v>
          </cell>
          <cell r="D163"/>
        </row>
        <row r="164">
          <cell r="A164"/>
          <cell r="B164">
            <v>161</v>
          </cell>
          <cell r="D164"/>
        </row>
        <row r="165">
          <cell r="A165"/>
          <cell r="B165">
            <v>162</v>
          </cell>
          <cell r="D165"/>
        </row>
        <row r="166">
          <cell r="A166"/>
          <cell r="B166">
            <v>163</v>
          </cell>
          <cell r="D166"/>
        </row>
        <row r="167">
          <cell r="A167"/>
          <cell r="B167">
            <v>164</v>
          </cell>
          <cell r="D167"/>
        </row>
        <row r="168">
          <cell r="A168"/>
          <cell r="B168">
            <v>165</v>
          </cell>
          <cell r="D168"/>
        </row>
        <row r="169">
          <cell r="A169"/>
          <cell r="B169">
            <v>166</v>
          </cell>
          <cell r="D169"/>
        </row>
        <row r="170">
          <cell r="A170"/>
          <cell r="B170">
            <v>167</v>
          </cell>
          <cell r="D170"/>
        </row>
        <row r="171">
          <cell r="A171"/>
          <cell r="B171">
            <v>168</v>
          </cell>
          <cell r="D171"/>
        </row>
        <row r="172">
          <cell r="A172"/>
          <cell r="B172">
            <v>169</v>
          </cell>
          <cell r="D172"/>
        </row>
        <row r="173">
          <cell r="A173"/>
          <cell r="B173">
            <v>170</v>
          </cell>
          <cell r="D173"/>
        </row>
        <row r="174">
          <cell r="A174"/>
          <cell r="B174">
            <v>171</v>
          </cell>
          <cell r="D174"/>
        </row>
        <row r="175">
          <cell r="A175"/>
          <cell r="B175">
            <v>172</v>
          </cell>
          <cell r="D175"/>
        </row>
        <row r="176">
          <cell r="A176"/>
          <cell r="B176">
            <v>173</v>
          </cell>
          <cell r="D176"/>
        </row>
        <row r="177">
          <cell r="A177"/>
          <cell r="B177">
            <v>174</v>
          </cell>
          <cell r="D177"/>
        </row>
        <row r="178">
          <cell r="A178"/>
          <cell r="B178">
            <v>175</v>
          </cell>
          <cell r="D178"/>
        </row>
        <row r="179">
          <cell r="A179"/>
          <cell r="B179">
            <v>176</v>
          </cell>
          <cell r="D179"/>
        </row>
        <row r="180">
          <cell r="A180"/>
          <cell r="B180">
            <v>177</v>
          </cell>
          <cell r="D180"/>
        </row>
        <row r="181">
          <cell r="A181"/>
          <cell r="B181">
            <v>178</v>
          </cell>
          <cell r="D181"/>
        </row>
        <row r="182">
          <cell r="A182"/>
          <cell r="B182">
            <v>179</v>
          </cell>
          <cell r="D182"/>
        </row>
        <row r="183">
          <cell r="A183"/>
          <cell r="B183">
            <v>180</v>
          </cell>
          <cell r="D183"/>
        </row>
        <row r="184">
          <cell r="A184"/>
          <cell r="B184">
            <v>181</v>
          </cell>
          <cell r="D184"/>
        </row>
        <row r="185">
          <cell r="A185"/>
          <cell r="B185">
            <v>182</v>
          </cell>
          <cell r="D185"/>
        </row>
        <row r="186">
          <cell r="A186"/>
          <cell r="B186">
            <v>183</v>
          </cell>
          <cell r="D186"/>
        </row>
        <row r="187">
          <cell r="A187"/>
          <cell r="B187">
            <v>184</v>
          </cell>
          <cell r="D187"/>
        </row>
        <row r="188">
          <cell r="A188"/>
          <cell r="B188">
            <v>185</v>
          </cell>
          <cell r="D188"/>
        </row>
        <row r="189">
          <cell r="A189"/>
          <cell r="B189">
            <v>186</v>
          </cell>
          <cell r="D189"/>
        </row>
        <row r="190">
          <cell r="A190"/>
          <cell r="B190">
            <v>187</v>
          </cell>
          <cell r="D190"/>
        </row>
        <row r="191">
          <cell r="A191"/>
          <cell r="B191">
            <v>188</v>
          </cell>
          <cell r="D191"/>
        </row>
        <row r="192">
          <cell r="A192"/>
          <cell r="B192">
            <v>189</v>
          </cell>
          <cell r="D192"/>
        </row>
        <row r="193">
          <cell r="A193"/>
          <cell r="B193">
            <v>190</v>
          </cell>
          <cell r="D193"/>
        </row>
        <row r="194">
          <cell r="A194"/>
          <cell r="B194">
            <v>191</v>
          </cell>
          <cell r="D194"/>
        </row>
        <row r="195">
          <cell r="A195"/>
          <cell r="B195">
            <v>192</v>
          </cell>
          <cell r="D195"/>
        </row>
        <row r="196">
          <cell r="A196"/>
          <cell r="B196">
            <v>193</v>
          </cell>
          <cell r="D196"/>
        </row>
        <row r="197">
          <cell r="A197"/>
          <cell r="B197">
            <v>194</v>
          </cell>
          <cell r="D197"/>
        </row>
        <row r="198">
          <cell r="A198"/>
          <cell r="B198">
            <v>195</v>
          </cell>
          <cell r="D198"/>
        </row>
        <row r="199">
          <cell r="A199"/>
          <cell r="B199">
            <v>196</v>
          </cell>
          <cell r="D199"/>
        </row>
        <row r="200">
          <cell r="A200"/>
          <cell r="B200">
            <v>197</v>
          </cell>
          <cell r="D200"/>
        </row>
        <row r="201">
          <cell r="A201"/>
          <cell r="B201">
            <v>198</v>
          </cell>
          <cell r="D201"/>
        </row>
        <row r="202">
          <cell r="A202"/>
          <cell r="B202">
            <v>199</v>
          </cell>
          <cell r="D202"/>
        </row>
        <row r="203">
          <cell r="A203"/>
          <cell r="B203">
            <v>200</v>
          </cell>
          <cell r="D203"/>
        </row>
      </sheetData>
      <sheetData sheetId="2">
        <row r="2">
          <cell r="N2" t="str">
            <v>ダム湖</v>
          </cell>
          <cell r="T2" t="str">
            <v>調査地区等</v>
          </cell>
          <cell r="W2" t="str">
            <v>不明</v>
          </cell>
        </row>
        <row r="3">
          <cell r="N3" t="str">
            <v>ダム湖周辺</v>
          </cell>
          <cell r="T3" t="str">
            <v>調査実施状況</v>
          </cell>
          <cell r="W3" t="str">
            <v>左岸</v>
          </cell>
        </row>
        <row r="4">
          <cell r="N4" t="str">
            <v>流入河川</v>
          </cell>
          <cell r="T4" t="str">
            <v>生物種</v>
          </cell>
          <cell r="W4" t="str">
            <v>右岸</v>
          </cell>
        </row>
        <row r="5">
          <cell r="N5" t="str">
            <v>下流河川</v>
          </cell>
          <cell r="T5" t="str">
            <v>その他</v>
          </cell>
          <cell r="W5" t="str">
            <v>中州</v>
          </cell>
        </row>
        <row r="6">
          <cell r="N6" t="str">
            <v>その他（地形改変箇所）</v>
          </cell>
          <cell r="W6" t="str">
            <v>両岸</v>
          </cell>
        </row>
        <row r="7">
          <cell r="N7" t="str">
            <v>その他（環境創出箇所）</v>
          </cell>
          <cell r="W7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22931-465F-4794-B319-3AAC65168749}">
  <sheetPr>
    <pageSetUpPr fitToPage="1"/>
  </sheetPr>
  <dimension ref="A1:D22"/>
  <sheetViews>
    <sheetView tabSelected="1" zoomScaleNormal="100" workbookViewId="0">
      <selection activeCell="B2" sqref="B2"/>
    </sheetView>
  </sheetViews>
  <sheetFormatPr defaultColWidth="9" defaultRowHeight="18.75"/>
  <cols>
    <col min="1" max="1" width="5.25" style="58" customWidth="1"/>
    <col min="2" max="2" width="7.25" style="58" bestFit="1" customWidth="1"/>
    <col min="3" max="3" width="22.625" style="58" bestFit="1" customWidth="1"/>
    <col min="4" max="4" width="99.375" style="58" bestFit="1" customWidth="1"/>
    <col min="5" max="16384" width="9" style="58"/>
  </cols>
  <sheetData>
    <row r="1" spans="1:4">
      <c r="B1" s="58" t="s">
        <v>298</v>
      </c>
    </row>
    <row r="2" spans="1:4">
      <c r="A2" s="60"/>
      <c r="B2" s="59" t="s">
        <v>272</v>
      </c>
      <c r="C2" s="59" t="s">
        <v>316</v>
      </c>
      <c r="D2" s="59" t="s">
        <v>273</v>
      </c>
    </row>
    <row r="3" spans="1:4">
      <c r="B3" s="61" t="s">
        <v>274</v>
      </c>
      <c r="C3" s="61" t="s">
        <v>275</v>
      </c>
      <c r="D3" s="62" t="s">
        <v>308</v>
      </c>
    </row>
    <row r="4" spans="1:4">
      <c r="B4" s="61" t="s">
        <v>276</v>
      </c>
      <c r="C4" s="61" t="s">
        <v>275</v>
      </c>
      <c r="D4" s="62" t="s">
        <v>323</v>
      </c>
    </row>
    <row r="5" spans="1:4">
      <c r="B5" s="61" t="s">
        <v>277</v>
      </c>
      <c r="C5" s="61" t="s">
        <v>275</v>
      </c>
      <c r="D5" s="62" t="s">
        <v>309</v>
      </c>
    </row>
    <row r="6" spans="1:4">
      <c r="B6" s="61" t="s">
        <v>278</v>
      </c>
      <c r="C6" s="61" t="s">
        <v>275</v>
      </c>
      <c r="D6" s="62" t="s">
        <v>322</v>
      </c>
    </row>
    <row r="7" spans="1:4">
      <c r="B7" s="61" t="s">
        <v>279</v>
      </c>
      <c r="C7" s="61" t="s">
        <v>299</v>
      </c>
      <c r="D7" s="62" t="s">
        <v>321</v>
      </c>
    </row>
    <row r="8" spans="1:4">
      <c r="B8" s="61" t="s">
        <v>280</v>
      </c>
      <c r="C8" s="61" t="s">
        <v>299</v>
      </c>
      <c r="D8" s="62" t="s">
        <v>324</v>
      </c>
    </row>
    <row r="9" spans="1:4">
      <c r="B9" s="61" t="s">
        <v>281</v>
      </c>
      <c r="C9" s="61" t="s">
        <v>300</v>
      </c>
      <c r="D9" s="62" t="s">
        <v>325</v>
      </c>
    </row>
    <row r="10" spans="1:4">
      <c r="B10" s="61" t="s">
        <v>282</v>
      </c>
      <c r="C10" s="61" t="s">
        <v>301</v>
      </c>
      <c r="D10" s="62" t="s">
        <v>326</v>
      </c>
    </row>
    <row r="11" spans="1:4">
      <c r="B11" s="61" t="s">
        <v>283</v>
      </c>
      <c r="C11" s="61" t="s">
        <v>302</v>
      </c>
      <c r="D11" s="62" t="s">
        <v>327</v>
      </c>
    </row>
    <row r="12" spans="1:4">
      <c r="B12" s="61" t="s">
        <v>284</v>
      </c>
      <c r="C12" s="61" t="s">
        <v>303</v>
      </c>
      <c r="D12" s="62" t="s">
        <v>328</v>
      </c>
    </row>
    <row r="13" spans="1:4">
      <c r="B13" s="61" t="s">
        <v>285</v>
      </c>
      <c r="C13" s="61" t="s">
        <v>304</v>
      </c>
      <c r="D13" s="62" t="s">
        <v>329</v>
      </c>
    </row>
    <row r="14" spans="1:4">
      <c r="B14" s="61" t="s">
        <v>287</v>
      </c>
      <c r="C14" s="61" t="s">
        <v>305</v>
      </c>
      <c r="D14" s="62" t="s">
        <v>330</v>
      </c>
    </row>
    <row r="15" spans="1:4">
      <c r="B15" s="61" t="s">
        <v>289</v>
      </c>
      <c r="C15" s="61" t="s">
        <v>306</v>
      </c>
      <c r="D15" s="62" t="s">
        <v>331</v>
      </c>
    </row>
    <row r="16" spans="1:4">
      <c r="B16" s="61" t="s">
        <v>291</v>
      </c>
      <c r="C16" s="61" t="s">
        <v>286</v>
      </c>
      <c r="D16" s="62" t="s">
        <v>333</v>
      </c>
    </row>
    <row r="17" spans="2:4">
      <c r="B17" s="61" t="s">
        <v>292</v>
      </c>
      <c r="C17" s="61" t="s">
        <v>288</v>
      </c>
      <c r="D17" s="62" t="s">
        <v>334</v>
      </c>
    </row>
    <row r="18" spans="2:4">
      <c r="B18" s="61" t="s">
        <v>293</v>
      </c>
      <c r="C18" s="61" t="s">
        <v>290</v>
      </c>
      <c r="D18" s="62" t="s">
        <v>335</v>
      </c>
    </row>
    <row r="19" spans="2:4">
      <c r="B19" s="61" t="s">
        <v>295</v>
      </c>
      <c r="C19" s="61" t="s">
        <v>290</v>
      </c>
      <c r="D19" s="62" t="s">
        <v>336</v>
      </c>
    </row>
    <row r="20" spans="2:4">
      <c r="B20" s="61" t="s">
        <v>296</v>
      </c>
      <c r="C20" s="61" t="s">
        <v>294</v>
      </c>
      <c r="D20" s="62" t="s">
        <v>337</v>
      </c>
    </row>
    <row r="21" spans="2:4">
      <c r="B21" s="61" t="s">
        <v>297</v>
      </c>
      <c r="C21" s="61" t="s">
        <v>307</v>
      </c>
      <c r="D21" s="62" t="s">
        <v>310</v>
      </c>
    </row>
    <row r="22" spans="2:4" ht="37.5" customHeight="1">
      <c r="B22" s="63" t="s">
        <v>338</v>
      </c>
      <c r="C22" s="63"/>
      <c r="D22" s="63"/>
    </row>
  </sheetData>
  <mergeCells count="1">
    <mergeCell ref="B22:D22"/>
  </mergeCells>
  <phoneticPr fontId="4"/>
  <pageMargins left="0.70866141732283472" right="0.70866141732283472" top="0.74803149606299213" bottom="0.74803149606299213" header="0.51181102362204722" footer="0.31496062992125984"/>
  <pageSetup paperSize="8" scale="89" fitToHeight="0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37E12-F5DB-4669-B42E-AD037B7C4EFC}">
  <dimension ref="B1:O71"/>
  <sheetViews>
    <sheetView workbookViewId="0"/>
  </sheetViews>
  <sheetFormatPr defaultColWidth="9.125" defaultRowHeight="18.75"/>
  <cols>
    <col min="1" max="1" width="4.375" customWidth="1"/>
    <col min="2" max="2" width="4.625" customWidth="1"/>
    <col min="3" max="3" width="28.125" customWidth="1"/>
    <col min="4" max="4" width="19" customWidth="1"/>
    <col min="5" max="5" width="42.625" customWidth="1"/>
    <col min="6" max="6" width="63.75" customWidth="1"/>
  </cols>
  <sheetData>
    <row r="1" spans="2:15" ht="24" customHeight="1">
      <c r="B1" s="9" t="s">
        <v>246</v>
      </c>
      <c r="H1" s="16"/>
      <c r="O1" t="s">
        <v>141</v>
      </c>
    </row>
    <row r="2" spans="2:15" ht="11.25" customHeight="1"/>
    <row r="3" spans="2:15" ht="36">
      <c r="B3" s="32" t="s">
        <v>146</v>
      </c>
      <c r="C3" s="31" t="s">
        <v>142</v>
      </c>
      <c r="D3" s="28" t="s">
        <v>164</v>
      </c>
      <c r="E3" s="31" t="s">
        <v>143</v>
      </c>
      <c r="F3" s="24" t="s">
        <v>105</v>
      </c>
    </row>
    <row r="4" spans="2:15">
      <c r="B4" s="3">
        <v>1</v>
      </c>
    </row>
    <row r="5" spans="2:15">
      <c r="B5" s="3">
        <v>2</v>
      </c>
    </row>
    <row r="6" spans="2:15">
      <c r="B6" s="3">
        <v>3</v>
      </c>
    </row>
    <row r="7" spans="2:15">
      <c r="B7" s="3">
        <v>4</v>
      </c>
    </row>
    <row r="8" spans="2:15">
      <c r="B8" s="3">
        <v>5</v>
      </c>
    </row>
    <row r="9" spans="2:15">
      <c r="B9" s="3">
        <v>6</v>
      </c>
    </row>
    <row r="10" spans="2:15">
      <c r="B10" s="3">
        <v>7</v>
      </c>
    </row>
    <row r="11" spans="2:15">
      <c r="B11" s="3">
        <v>8</v>
      </c>
    </row>
    <row r="12" spans="2:15">
      <c r="B12" s="3">
        <v>9</v>
      </c>
    </row>
    <row r="13" spans="2:15">
      <c r="B13" s="3">
        <v>10</v>
      </c>
    </row>
    <row r="14" spans="2:15">
      <c r="B14" s="3">
        <v>11</v>
      </c>
    </row>
    <row r="15" spans="2:15">
      <c r="B15" s="3">
        <v>12</v>
      </c>
    </row>
    <row r="16" spans="2:15">
      <c r="B16" s="3">
        <v>13</v>
      </c>
    </row>
    <row r="17" spans="2:6">
      <c r="B17" s="3">
        <v>14</v>
      </c>
    </row>
    <row r="18" spans="2:6">
      <c r="B18" s="3">
        <v>15</v>
      </c>
    </row>
    <row r="21" spans="2:6" ht="34.5" customHeight="1">
      <c r="B21" s="32" t="s">
        <v>146</v>
      </c>
      <c r="C21" s="71" t="s">
        <v>145</v>
      </c>
      <c r="D21" s="71"/>
      <c r="E21" s="71"/>
      <c r="F21" s="24" t="s">
        <v>105</v>
      </c>
    </row>
    <row r="22" spans="2:6" ht="86.45" customHeight="1">
      <c r="B22" s="3">
        <v>1</v>
      </c>
      <c r="C22" s="72"/>
      <c r="D22" s="72"/>
      <c r="E22" s="72"/>
      <c r="F22" s="17"/>
    </row>
    <row r="23" spans="2:6" ht="86.45" customHeight="1">
      <c r="B23" s="3">
        <v>2</v>
      </c>
      <c r="C23" s="72"/>
      <c r="D23" s="72"/>
      <c r="E23" s="72"/>
      <c r="F23" s="17"/>
    </row>
    <row r="24" spans="2:6" ht="86.45" customHeight="1">
      <c r="B24" s="3">
        <v>3</v>
      </c>
      <c r="C24" s="72"/>
      <c r="D24" s="72"/>
      <c r="E24" s="72"/>
      <c r="F24" s="17"/>
    </row>
    <row r="25" spans="2:6" ht="86.45" customHeight="1">
      <c r="B25" s="3">
        <v>4</v>
      </c>
      <c r="C25" s="72"/>
      <c r="D25" s="72"/>
      <c r="E25" s="72"/>
      <c r="F25" s="17"/>
    </row>
    <row r="26" spans="2:6" ht="86.45" customHeight="1">
      <c r="B26" s="3">
        <v>5</v>
      </c>
      <c r="C26" s="72"/>
      <c r="D26" s="72"/>
      <c r="E26" s="72"/>
      <c r="F26" s="17"/>
    </row>
    <row r="27" spans="2:6" ht="86.45" customHeight="1">
      <c r="C27" s="70"/>
      <c r="D27" s="70"/>
      <c r="E27" s="70"/>
    </row>
    <row r="70" spans="3:6" ht="19.5" customHeight="1" thickBot="1"/>
    <row r="71" spans="3:6" ht="19.5" thickTop="1">
      <c r="C71" s="2"/>
      <c r="D71" s="2"/>
      <c r="E71" s="2"/>
      <c r="F71" s="2"/>
    </row>
  </sheetData>
  <mergeCells count="7">
    <mergeCell ref="C27:E27"/>
    <mergeCell ref="C21:E21"/>
    <mergeCell ref="C22:E22"/>
    <mergeCell ref="C23:E23"/>
    <mergeCell ref="C24:E24"/>
    <mergeCell ref="C25:E25"/>
    <mergeCell ref="C26:E26"/>
  </mergeCells>
  <phoneticPr fontId="4"/>
  <dataValidations count="2">
    <dataValidation type="list" allowBlank="1" showInputMessage="1" showErrorMessage="1" sqref="C28:C70" xr:uid="{9229799D-CB9A-41C0-8D03-204431168C0A}">
      <formula1>ML_魚類調査方法</formula1>
    </dataValidation>
    <dataValidation type="whole" allowBlank="1" showInputMessage="1" showErrorMessage="1" sqref="D4:D20" xr:uid="{5E845338-968F-440C-95F1-40BEC1F8D5D5}">
      <formula1>0</formula1>
      <formula2>10000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E6440-C6D9-4339-AB26-6D8E6676AD94}">
  <dimension ref="B1:P73"/>
  <sheetViews>
    <sheetView workbookViewId="0"/>
  </sheetViews>
  <sheetFormatPr defaultColWidth="9.125" defaultRowHeight="18.75"/>
  <cols>
    <col min="1" max="1" width="4.375" customWidth="1"/>
    <col min="2" max="2" width="4.625" customWidth="1"/>
    <col min="3" max="3" width="28.125" customWidth="1"/>
    <col min="4" max="6" width="22.25" customWidth="1"/>
    <col min="7" max="7" width="63.75" customWidth="1"/>
  </cols>
  <sheetData>
    <row r="1" spans="2:16" ht="24" customHeight="1">
      <c r="B1" s="9" t="s">
        <v>247</v>
      </c>
      <c r="I1" s="16"/>
      <c r="P1" t="s">
        <v>141</v>
      </c>
    </row>
    <row r="2" spans="2:16" ht="11.25" customHeight="1"/>
    <row r="3" spans="2:16" ht="23.1" customHeight="1">
      <c r="B3" s="18" t="s">
        <v>150</v>
      </c>
    </row>
    <row r="4" spans="2:16">
      <c r="B4" s="32" t="s">
        <v>146</v>
      </c>
      <c r="C4" s="71" t="s">
        <v>147</v>
      </c>
      <c r="D4" s="71"/>
      <c r="E4" s="28" t="s">
        <v>148</v>
      </c>
      <c r="F4" s="28" t="s">
        <v>149</v>
      </c>
      <c r="G4" s="24" t="s">
        <v>105</v>
      </c>
    </row>
    <row r="5" spans="2:16">
      <c r="B5" s="3">
        <v>1</v>
      </c>
      <c r="C5" s="70"/>
      <c r="D5" s="70"/>
      <c r="G5" s="72"/>
    </row>
    <row r="6" spans="2:16">
      <c r="B6" s="3">
        <v>2</v>
      </c>
      <c r="C6" s="70"/>
      <c r="D6" s="70"/>
      <c r="G6" s="72"/>
    </row>
    <row r="7" spans="2:16">
      <c r="B7" s="3">
        <v>3</v>
      </c>
      <c r="C7" s="70"/>
      <c r="D7" s="70"/>
      <c r="G7" s="72"/>
    </row>
    <row r="8" spans="2:16">
      <c r="B8" s="3">
        <v>4</v>
      </c>
      <c r="C8" s="70"/>
      <c r="D8" s="70"/>
      <c r="G8" s="72"/>
    </row>
    <row r="9" spans="2:16">
      <c r="B9" s="3">
        <v>5</v>
      </c>
      <c r="C9" s="70"/>
      <c r="D9" s="70"/>
      <c r="G9" s="72"/>
    </row>
    <row r="10" spans="2:16">
      <c r="B10" s="3">
        <v>6</v>
      </c>
      <c r="C10" s="70"/>
      <c r="D10" s="70"/>
      <c r="G10" s="72"/>
    </row>
    <row r="11" spans="2:16">
      <c r="B11" s="3">
        <v>7</v>
      </c>
      <c r="C11" s="70"/>
      <c r="D11" s="70"/>
      <c r="G11" s="72"/>
    </row>
    <row r="12" spans="2:16">
      <c r="B12" s="3">
        <v>8</v>
      </c>
      <c r="C12" s="70"/>
      <c r="D12" s="70"/>
      <c r="G12" s="72"/>
    </row>
    <row r="13" spans="2:16">
      <c r="B13" s="3">
        <v>9</v>
      </c>
      <c r="C13" s="70"/>
      <c r="D13" s="70"/>
      <c r="G13" s="72"/>
    </row>
    <row r="14" spans="2:16">
      <c r="B14" s="3">
        <v>10</v>
      </c>
      <c r="C14" s="70"/>
      <c r="D14" s="70"/>
      <c r="G14" s="72"/>
    </row>
    <row r="15" spans="2:16">
      <c r="B15" s="3">
        <v>11</v>
      </c>
      <c r="C15" s="70"/>
      <c r="D15" s="70"/>
      <c r="G15" s="72"/>
    </row>
    <row r="16" spans="2:16">
      <c r="B16" s="3">
        <v>12</v>
      </c>
      <c r="C16" s="70"/>
      <c r="D16" s="70"/>
      <c r="G16" s="72"/>
    </row>
    <row r="17" spans="2:7">
      <c r="B17" s="3">
        <v>13</v>
      </c>
      <c r="C17" s="70"/>
      <c r="D17" s="70"/>
      <c r="G17" s="72"/>
    </row>
    <row r="18" spans="2:7">
      <c r="B18" s="3">
        <v>14</v>
      </c>
      <c r="C18" s="70"/>
      <c r="D18" s="70"/>
      <c r="G18" s="72"/>
    </row>
    <row r="19" spans="2:7">
      <c r="B19" s="3">
        <v>15</v>
      </c>
      <c r="C19" s="70"/>
      <c r="D19" s="70"/>
      <c r="G19" s="72"/>
    </row>
    <row r="21" spans="2:7" ht="23.1" customHeight="1">
      <c r="B21" s="18" t="s">
        <v>151</v>
      </c>
    </row>
    <row r="22" spans="2:7">
      <c r="B22" s="32" t="s">
        <v>146</v>
      </c>
      <c r="C22" s="31" t="s">
        <v>152</v>
      </c>
      <c r="D22" s="31" t="s">
        <v>153</v>
      </c>
      <c r="E22" s="28" t="s">
        <v>154</v>
      </c>
      <c r="F22" s="28" t="s">
        <v>155</v>
      </c>
      <c r="G22" s="24" t="s">
        <v>105</v>
      </c>
    </row>
    <row r="23" spans="2:7">
      <c r="B23" s="3">
        <v>1</v>
      </c>
      <c r="G23" s="72"/>
    </row>
    <row r="24" spans="2:7">
      <c r="B24" s="3">
        <v>2</v>
      </c>
      <c r="G24" s="72"/>
    </row>
    <row r="25" spans="2:7">
      <c r="B25" s="3">
        <v>3</v>
      </c>
      <c r="G25" s="72"/>
    </row>
    <row r="26" spans="2:7">
      <c r="B26" s="3">
        <v>4</v>
      </c>
      <c r="G26" s="72"/>
    </row>
    <row r="27" spans="2:7">
      <c r="B27" s="3">
        <v>5</v>
      </c>
      <c r="G27" s="72"/>
    </row>
    <row r="28" spans="2:7">
      <c r="B28" s="3">
        <v>6</v>
      </c>
      <c r="G28" s="72"/>
    </row>
    <row r="29" spans="2:7">
      <c r="B29" s="3">
        <v>7</v>
      </c>
      <c r="G29" s="72"/>
    </row>
    <row r="30" spans="2:7">
      <c r="B30" s="3">
        <v>8</v>
      </c>
      <c r="G30" s="72"/>
    </row>
    <row r="31" spans="2:7">
      <c r="B31" s="3">
        <v>9</v>
      </c>
      <c r="G31" s="72"/>
    </row>
    <row r="32" spans="2:7">
      <c r="B32" s="3">
        <v>10</v>
      </c>
      <c r="G32" s="72"/>
    </row>
    <row r="33" spans="2:7">
      <c r="B33" s="3">
        <v>11</v>
      </c>
      <c r="G33" s="72"/>
    </row>
    <row r="34" spans="2:7">
      <c r="B34" s="3">
        <v>12</v>
      </c>
      <c r="G34" s="72"/>
    </row>
    <row r="35" spans="2:7">
      <c r="B35" s="3">
        <v>13</v>
      </c>
      <c r="G35" s="72"/>
    </row>
    <row r="36" spans="2:7">
      <c r="B36" s="3">
        <v>14</v>
      </c>
      <c r="G36" s="72"/>
    </row>
    <row r="37" spans="2:7">
      <c r="B37" s="3">
        <v>15</v>
      </c>
      <c r="G37" s="72"/>
    </row>
    <row r="39" spans="2:7" ht="23.1" customHeight="1">
      <c r="B39" s="18" t="s">
        <v>156</v>
      </c>
    </row>
    <row r="40" spans="2:7">
      <c r="B40" s="11" t="s">
        <v>146</v>
      </c>
      <c r="C40" s="73" t="s">
        <v>144</v>
      </c>
      <c r="D40" s="73"/>
      <c r="E40" s="74" t="s">
        <v>157</v>
      </c>
      <c r="F40" s="74"/>
      <c r="G40" s="10" t="s">
        <v>105</v>
      </c>
    </row>
    <row r="41" spans="2:7">
      <c r="B41" s="3">
        <v>1</v>
      </c>
      <c r="C41" s="70"/>
      <c r="D41" s="70"/>
      <c r="E41" s="70"/>
      <c r="F41" s="70"/>
      <c r="G41" s="72"/>
    </row>
    <row r="42" spans="2:7">
      <c r="B42" s="3">
        <v>2</v>
      </c>
      <c r="C42" s="70"/>
      <c r="D42" s="70"/>
      <c r="E42" s="70"/>
      <c r="F42" s="70"/>
      <c r="G42" s="72"/>
    </row>
    <row r="43" spans="2:7">
      <c r="B43" s="3">
        <v>3</v>
      </c>
      <c r="C43" s="70"/>
      <c r="D43" s="70"/>
      <c r="E43" s="70"/>
      <c r="F43" s="70"/>
      <c r="G43" s="72"/>
    </row>
    <row r="44" spans="2:7">
      <c r="B44" s="3">
        <v>4</v>
      </c>
      <c r="C44" s="70"/>
      <c r="D44" s="70"/>
      <c r="E44" s="70"/>
      <c r="F44" s="70"/>
      <c r="G44" s="72"/>
    </row>
    <row r="45" spans="2:7">
      <c r="B45" s="3">
        <v>5</v>
      </c>
      <c r="C45" s="70"/>
      <c r="D45" s="70"/>
      <c r="E45" s="70"/>
      <c r="F45" s="70"/>
      <c r="G45" s="72"/>
    </row>
    <row r="46" spans="2:7">
      <c r="B46" s="3">
        <v>6</v>
      </c>
      <c r="C46" s="70"/>
      <c r="D46" s="70"/>
      <c r="E46" s="70"/>
      <c r="F46" s="70"/>
      <c r="G46" s="72"/>
    </row>
    <row r="47" spans="2:7">
      <c r="B47" s="3">
        <v>7</v>
      </c>
      <c r="C47" s="70"/>
      <c r="D47" s="70"/>
      <c r="E47" s="70"/>
      <c r="F47" s="70"/>
      <c r="G47" s="72"/>
    </row>
    <row r="48" spans="2:7">
      <c r="B48" s="3">
        <v>8</v>
      </c>
      <c r="C48" s="70"/>
      <c r="D48" s="70"/>
      <c r="E48" s="70"/>
      <c r="F48" s="70"/>
      <c r="G48" s="72"/>
    </row>
    <row r="49" spans="2:7">
      <c r="B49" s="3">
        <v>9</v>
      </c>
      <c r="C49" s="70"/>
      <c r="D49" s="70"/>
      <c r="E49" s="70"/>
      <c r="F49" s="70"/>
      <c r="G49" s="72"/>
    </row>
    <row r="50" spans="2:7">
      <c r="B50" s="3">
        <v>10</v>
      </c>
      <c r="C50" s="70"/>
      <c r="D50" s="70"/>
      <c r="E50" s="70"/>
      <c r="F50" s="70"/>
      <c r="G50" s="72"/>
    </row>
    <row r="51" spans="2:7">
      <c r="B51" s="3">
        <v>11</v>
      </c>
      <c r="C51" s="70"/>
      <c r="D51" s="70"/>
      <c r="E51" s="70"/>
      <c r="F51" s="70"/>
      <c r="G51" s="72"/>
    </row>
    <row r="52" spans="2:7">
      <c r="B52" s="3">
        <v>12</v>
      </c>
      <c r="C52" s="70"/>
      <c r="D52" s="70"/>
      <c r="E52" s="70"/>
      <c r="F52" s="70"/>
      <c r="G52" s="72"/>
    </row>
    <row r="53" spans="2:7">
      <c r="B53" s="3">
        <v>13</v>
      </c>
      <c r="C53" s="70"/>
      <c r="D53" s="70"/>
      <c r="E53" s="70"/>
      <c r="F53" s="70"/>
      <c r="G53" s="72"/>
    </row>
    <row r="54" spans="2:7">
      <c r="B54" s="3">
        <v>14</v>
      </c>
      <c r="C54" s="70"/>
      <c r="D54" s="70"/>
      <c r="E54" s="70"/>
      <c r="F54" s="70"/>
      <c r="G54" s="72"/>
    </row>
    <row r="55" spans="2:7">
      <c r="B55" s="3">
        <v>15</v>
      </c>
      <c r="C55" s="70"/>
      <c r="D55" s="70"/>
      <c r="E55" s="70"/>
      <c r="F55" s="70"/>
      <c r="G55" s="72"/>
    </row>
    <row r="57" spans="2:7" ht="23.1" customHeight="1">
      <c r="B57" s="18" t="s">
        <v>158</v>
      </c>
    </row>
    <row r="58" spans="2:7">
      <c r="B58" s="11" t="s">
        <v>146</v>
      </c>
      <c r="C58" s="73" t="s">
        <v>159</v>
      </c>
      <c r="D58" s="73"/>
      <c r="E58" s="74" t="s">
        <v>157</v>
      </c>
      <c r="F58" s="74"/>
      <c r="G58" s="10" t="s">
        <v>105</v>
      </c>
    </row>
    <row r="59" spans="2:7">
      <c r="B59" s="3">
        <v>1</v>
      </c>
      <c r="C59" s="70"/>
      <c r="D59" s="70"/>
      <c r="E59" s="70"/>
      <c r="F59" s="70"/>
      <c r="G59" s="72"/>
    </row>
    <row r="60" spans="2:7">
      <c r="B60" s="3">
        <v>2</v>
      </c>
      <c r="C60" s="70"/>
      <c r="D60" s="70"/>
      <c r="E60" s="70"/>
      <c r="F60" s="70"/>
      <c r="G60" s="72"/>
    </row>
    <row r="61" spans="2:7">
      <c r="B61" s="3">
        <v>3</v>
      </c>
      <c r="C61" s="70"/>
      <c r="D61" s="70"/>
      <c r="E61" s="70"/>
      <c r="F61" s="70"/>
      <c r="G61" s="72"/>
    </row>
    <row r="62" spans="2:7">
      <c r="B62" s="3">
        <v>4</v>
      </c>
      <c r="C62" s="70"/>
      <c r="D62" s="70"/>
      <c r="E62" s="70"/>
      <c r="F62" s="70"/>
      <c r="G62" s="72"/>
    </row>
    <row r="63" spans="2:7">
      <c r="B63" s="3">
        <v>5</v>
      </c>
      <c r="C63" s="70"/>
      <c r="D63" s="70"/>
      <c r="E63" s="70"/>
      <c r="F63" s="70"/>
      <c r="G63" s="72"/>
    </row>
    <row r="64" spans="2:7">
      <c r="B64" s="3">
        <v>6</v>
      </c>
      <c r="C64" s="70"/>
      <c r="D64" s="70"/>
      <c r="E64" s="70"/>
      <c r="F64" s="70"/>
      <c r="G64" s="72"/>
    </row>
    <row r="65" spans="2:7">
      <c r="B65" s="3">
        <v>7</v>
      </c>
      <c r="C65" s="70"/>
      <c r="D65" s="70"/>
      <c r="E65" s="70"/>
      <c r="F65" s="70"/>
      <c r="G65" s="72"/>
    </row>
    <row r="66" spans="2:7">
      <c r="B66" s="3">
        <v>8</v>
      </c>
      <c r="C66" s="70"/>
      <c r="D66" s="70"/>
      <c r="E66" s="70"/>
      <c r="F66" s="70"/>
      <c r="G66" s="72"/>
    </row>
    <row r="67" spans="2:7">
      <c r="B67" s="3">
        <v>9</v>
      </c>
      <c r="C67" s="70"/>
      <c r="D67" s="70"/>
      <c r="E67" s="70"/>
      <c r="F67" s="70"/>
      <c r="G67" s="72"/>
    </row>
    <row r="68" spans="2:7">
      <c r="B68" s="3">
        <v>10</v>
      </c>
      <c r="C68" s="70"/>
      <c r="D68" s="70"/>
      <c r="E68" s="70"/>
      <c r="F68" s="70"/>
      <c r="G68" s="72"/>
    </row>
    <row r="69" spans="2:7">
      <c r="B69" s="3">
        <v>11</v>
      </c>
      <c r="C69" s="70"/>
      <c r="D69" s="70"/>
      <c r="E69" s="70"/>
      <c r="F69" s="70"/>
      <c r="G69" s="72"/>
    </row>
    <row r="70" spans="2:7">
      <c r="B70" s="3">
        <v>12</v>
      </c>
      <c r="C70" s="70"/>
      <c r="D70" s="70"/>
      <c r="E70" s="70"/>
      <c r="F70" s="70"/>
      <c r="G70" s="72"/>
    </row>
    <row r="71" spans="2:7">
      <c r="B71" s="3">
        <v>13</v>
      </c>
      <c r="C71" s="70"/>
      <c r="D71" s="70"/>
      <c r="E71" s="70"/>
      <c r="F71" s="70"/>
      <c r="G71" s="72"/>
    </row>
    <row r="72" spans="2:7">
      <c r="B72" s="3">
        <v>14</v>
      </c>
      <c r="C72" s="70"/>
      <c r="D72" s="70"/>
      <c r="E72" s="70"/>
      <c r="F72" s="70"/>
      <c r="G72" s="72"/>
    </row>
    <row r="73" spans="2:7">
      <c r="B73" s="3">
        <v>15</v>
      </c>
      <c r="C73" s="70"/>
      <c r="D73" s="70"/>
      <c r="E73" s="70"/>
      <c r="F73" s="70"/>
      <c r="G73" s="72"/>
    </row>
  </sheetData>
  <mergeCells count="84">
    <mergeCell ref="C71:D71"/>
    <mergeCell ref="E71:F71"/>
    <mergeCell ref="C72:D72"/>
    <mergeCell ref="E72:F72"/>
    <mergeCell ref="C73:D73"/>
    <mergeCell ref="E73:F73"/>
    <mergeCell ref="E68:F68"/>
    <mergeCell ref="C69:D69"/>
    <mergeCell ref="E69:F69"/>
    <mergeCell ref="C70:D70"/>
    <mergeCell ref="E70:F70"/>
    <mergeCell ref="G59:G73"/>
    <mergeCell ref="C60:D60"/>
    <mergeCell ref="E60:F60"/>
    <mergeCell ref="C61:D61"/>
    <mergeCell ref="E61:F61"/>
    <mergeCell ref="C62:D62"/>
    <mergeCell ref="E62:F62"/>
    <mergeCell ref="C63:D63"/>
    <mergeCell ref="E63:F63"/>
    <mergeCell ref="C64:D64"/>
    <mergeCell ref="E64:F64"/>
    <mergeCell ref="C65:D65"/>
    <mergeCell ref="E65:F65"/>
    <mergeCell ref="C66:D66"/>
    <mergeCell ref="E66:F66"/>
    <mergeCell ref="C68:D68"/>
    <mergeCell ref="C58:D58"/>
    <mergeCell ref="E58:F58"/>
    <mergeCell ref="C59:D59"/>
    <mergeCell ref="E59:F59"/>
    <mergeCell ref="C67:D67"/>
    <mergeCell ref="E67:F67"/>
    <mergeCell ref="C53:D53"/>
    <mergeCell ref="E53:F53"/>
    <mergeCell ref="C54:D54"/>
    <mergeCell ref="E54:F54"/>
    <mergeCell ref="C55:D55"/>
    <mergeCell ref="E55:F55"/>
    <mergeCell ref="C50:D50"/>
    <mergeCell ref="E50:F50"/>
    <mergeCell ref="C51:D51"/>
    <mergeCell ref="E51:F51"/>
    <mergeCell ref="C52:D52"/>
    <mergeCell ref="E52:F52"/>
    <mergeCell ref="E47:F47"/>
    <mergeCell ref="C48:D48"/>
    <mergeCell ref="E48:F48"/>
    <mergeCell ref="C49:D49"/>
    <mergeCell ref="E49:F49"/>
    <mergeCell ref="G41:G55"/>
    <mergeCell ref="C40:D40"/>
    <mergeCell ref="E40:F40"/>
    <mergeCell ref="C41:D41"/>
    <mergeCell ref="E41:F41"/>
    <mergeCell ref="C42:D42"/>
    <mergeCell ref="E42:F42"/>
    <mergeCell ref="C43:D43"/>
    <mergeCell ref="E43:F43"/>
    <mergeCell ref="C44:D44"/>
    <mergeCell ref="E44:F44"/>
    <mergeCell ref="C45:D45"/>
    <mergeCell ref="E45:F45"/>
    <mergeCell ref="C46:D46"/>
    <mergeCell ref="E46:F46"/>
    <mergeCell ref="C47:D47"/>
    <mergeCell ref="C19:D19"/>
    <mergeCell ref="G5:G19"/>
    <mergeCell ref="G23:G37"/>
    <mergeCell ref="C13:D13"/>
    <mergeCell ref="C14:D14"/>
    <mergeCell ref="C15:D15"/>
    <mergeCell ref="C16:D16"/>
    <mergeCell ref="C17:D17"/>
    <mergeCell ref="C18:D18"/>
    <mergeCell ref="C9:D9"/>
    <mergeCell ref="C10:D10"/>
    <mergeCell ref="C11:D11"/>
    <mergeCell ref="C12:D12"/>
    <mergeCell ref="C4:D4"/>
    <mergeCell ref="C5:D5"/>
    <mergeCell ref="C6:D6"/>
    <mergeCell ref="C7:D7"/>
    <mergeCell ref="C8:D8"/>
  </mergeCells>
  <phoneticPr fontId="4"/>
  <dataValidations count="1">
    <dataValidation type="whole" allowBlank="1" showInputMessage="1" showErrorMessage="1" sqref="F23:F37 F5:F19 D23:D37 E5:E20 E23:E38 E56" xr:uid="{608D4B44-71CB-4B6B-B4ED-FABFC9F61EA6}">
      <formula1>0</formula1>
      <formula2>10000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5D395-EAC5-4BFF-A5D8-DF4297417902}">
  <dimension ref="B1:P73"/>
  <sheetViews>
    <sheetView workbookViewId="0"/>
  </sheetViews>
  <sheetFormatPr defaultColWidth="9.125" defaultRowHeight="18.75"/>
  <cols>
    <col min="1" max="1" width="4.375" customWidth="1"/>
    <col min="2" max="2" width="4.625" customWidth="1"/>
    <col min="3" max="3" width="28.125" customWidth="1"/>
    <col min="4" max="6" width="22.25" customWidth="1"/>
    <col min="7" max="7" width="63.75" customWidth="1"/>
  </cols>
  <sheetData>
    <row r="1" spans="2:16" ht="24" customHeight="1">
      <c r="B1" s="9" t="s">
        <v>248</v>
      </c>
      <c r="I1" s="16"/>
      <c r="P1" t="s">
        <v>141</v>
      </c>
    </row>
    <row r="2" spans="2:16" ht="11.25" customHeight="1"/>
    <row r="3" spans="2:16" ht="23.1" customHeight="1">
      <c r="B3" s="18" t="s">
        <v>160</v>
      </c>
    </row>
    <row r="4" spans="2:16">
      <c r="B4" s="32" t="s">
        <v>146</v>
      </c>
      <c r="C4" s="71" t="s">
        <v>147</v>
      </c>
      <c r="D4" s="71"/>
      <c r="E4" s="28" t="s">
        <v>148</v>
      </c>
      <c r="F4" s="28" t="s">
        <v>149</v>
      </c>
      <c r="G4" s="24" t="s">
        <v>105</v>
      </c>
    </row>
    <row r="5" spans="2:16">
      <c r="B5" s="3">
        <v>1</v>
      </c>
      <c r="C5" s="70"/>
      <c r="D5" s="70"/>
      <c r="G5" s="72"/>
    </row>
    <row r="6" spans="2:16">
      <c r="B6" s="3">
        <v>2</v>
      </c>
      <c r="C6" s="70"/>
      <c r="D6" s="70"/>
      <c r="G6" s="72"/>
    </row>
    <row r="7" spans="2:16">
      <c r="B7" s="3">
        <v>3</v>
      </c>
      <c r="C7" s="70"/>
      <c r="D7" s="70"/>
      <c r="G7" s="72"/>
    </row>
    <row r="8" spans="2:16">
      <c r="B8" s="3">
        <v>4</v>
      </c>
      <c r="C8" s="70"/>
      <c r="D8" s="70"/>
      <c r="G8" s="72"/>
    </row>
    <row r="9" spans="2:16">
      <c r="B9" s="3">
        <v>5</v>
      </c>
      <c r="C9" s="70"/>
      <c r="D9" s="70"/>
      <c r="G9" s="72"/>
    </row>
    <row r="10" spans="2:16">
      <c r="B10" s="3">
        <v>6</v>
      </c>
      <c r="C10" s="70"/>
      <c r="D10" s="70"/>
      <c r="G10" s="72"/>
    </row>
    <row r="11" spans="2:16">
      <c r="B11" s="3">
        <v>7</v>
      </c>
      <c r="C11" s="70"/>
      <c r="D11" s="70"/>
      <c r="G11" s="72"/>
    </row>
    <row r="12" spans="2:16">
      <c r="B12" s="3">
        <v>8</v>
      </c>
      <c r="C12" s="70"/>
      <c r="D12" s="70"/>
      <c r="G12" s="72"/>
    </row>
    <row r="13" spans="2:16">
      <c r="B13" s="3">
        <v>9</v>
      </c>
      <c r="C13" s="70"/>
      <c r="D13" s="70"/>
      <c r="G13" s="72"/>
    </row>
    <row r="14" spans="2:16">
      <c r="B14" s="3">
        <v>10</v>
      </c>
      <c r="C14" s="70"/>
      <c r="D14" s="70"/>
      <c r="G14" s="72"/>
    </row>
    <row r="15" spans="2:16">
      <c r="B15" s="3">
        <v>11</v>
      </c>
      <c r="C15" s="70"/>
      <c r="D15" s="70"/>
      <c r="G15" s="72"/>
    </row>
    <row r="16" spans="2:16">
      <c r="B16" s="3">
        <v>12</v>
      </c>
      <c r="C16" s="70"/>
      <c r="D16" s="70"/>
      <c r="G16" s="72"/>
    </row>
    <row r="17" spans="2:7">
      <c r="B17" s="3">
        <v>13</v>
      </c>
      <c r="C17" s="70"/>
      <c r="D17" s="70"/>
      <c r="G17" s="72"/>
    </row>
    <row r="18" spans="2:7">
      <c r="B18" s="3">
        <v>14</v>
      </c>
      <c r="C18" s="70"/>
      <c r="D18" s="70"/>
      <c r="G18" s="72"/>
    </row>
    <row r="19" spans="2:7">
      <c r="B19" s="3">
        <v>15</v>
      </c>
      <c r="C19" s="70"/>
      <c r="D19" s="70"/>
      <c r="G19" s="72"/>
    </row>
    <row r="21" spans="2:7" ht="23.1" customHeight="1">
      <c r="B21" s="18" t="s">
        <v>161</v>
      </c>
    </row>
    <row r="22" spans="2:7">
      <c r="B22" s="32" t="s">
        <v>146</v>
      </c>
      <c r="C22" s="31" t="s">
        <v>152</v>
      </c>
      <c r="D22" s="31" t="s">
        <v>153</v>
      </c>
      <c r="E22" s="28" t="s">
        <v>154</v>
      </c>
      <c r="F22" s="28" t="s">
        <v>155</v>
      </c>
      <c r="G22" s="24" t="s">
        <v>105</v>
      </c>
    </row>
    <row r="23" spans="2:7">
      <c r="B23" s="3">
        <v>1</v>
      </c>
      <c r="G23" s="72"/>
    </row>
    <row r="24" spans="2:7">
      <c r="B24" s="3">
        <v>2</v>
      </c>
      <c r="G24" s="72"/>
    </row>
    <row r="25" spans="2:7">
      <c r="B25" s="3">
        <v>3</v>
      </c>
      <c r="G25" s="72"/>
    </row>
    <row r="26" spans="2:7">
      <c r="B26" s="3">
        <v>4</v>
      </c>
      <c r="G26" s="72"/>
    </row>
    <row r="27" spans="2:7">
      <c r="B27" s="3">
        <v>5</v>
      </c>
      <c r="G27" s="72"/>
    </row>
    <row r="28" spans="2:7">
      <c r="B28" s="3">
        <v>6</v>
      </c>
      <c r="G28" s="72"/>
    </row>
    <row r="29" spans="2:7">
      <c r="B29" s="3">
        <v>7</v>
      </c>
      <c r="G29" s="72"/>
    </row>
    <row r="30" spans="2:7">
      <c r="B30" s="3">
        <v>8</v>
      </c>
      <c r="G30" s="72"/>
    </row>
    <row r="31" spans="2:7">
      <c r="B31" s="3">
        <v>9</v>
      </c>
      <c r="G31" s="72"/>
    </row>
    <row r="32" spans="2:7">
      <c r="B32" s="3">
        <v>10</v>
      </c>
      <c r="G32" s="72"/>
    </row>
    <row r="33" spans="2:7">
      <c r="B33" s="3">
        <v>11</v>
      </c>
      <c r="G33" s="72"/>
    </row>
    <row r="34" spans="2:7">
      <c r="B34" s="3">
        <v>12</v>
      </c>
      <c r="G34" s="72"/>
    </row>
    <row r="35" spans="2:7">
      <c r="B35" s="3">
        <v>13</v>
      </c>
      <c r="G35" s="72"/>
    </row>
    <row r="36" spans="2:7">
      <c r="B36" s="3">
        <v>14</v>
      </c>
      <c r="G36" s="72"/>
    </row>
    <row r="37" spans="2:7">
      <c r="B37" s="3">
        <v>15</v>
      </c>
      <c r="G37" s="72"/>
    </row>
    <row r="39" spans="2:7" ht="23.1" customHeight="1">
      <c r="B39" s="18" t="s">
        <v>162</v>
      </c>
    </row>
    <row r="40" spans="2:7">
      <c r="B40" s="11" t="s">
        <v>146</v>
      </c>
      <c r="C40" s="73" t="s">
        <v>144</v>
      </c>
      <c r="D40" s="73"/>
      <c r="E40" s="74" t="s">
        <v>157</v>
      </c>
      <c r="F40" s="74"/>
      <c r="G40" s="10" t="s">
        <v>105</v>
      </c>
    </row>
    <row r="41" spans="2:7">
      <c r="B41" s="3">
        <v>1</v>
      </c>
      <c r="C41" s="70"/>
      <c r="D41" s="70"/>
      <c r="E41" s="70"/>
      <c r="F41" s="70"/>
      <c r="G41" s="72"/>
    </row>
    <row r="42" spans="2:7">
      <c r="B42" s="3">
        <v>2</v>
      </c>
      <c r="C42" s="70"/>
      <c r="D42" s="70"/>
      <c r="E42" s="70"/>
      <c r="F42" s="70"/>
      <c r="G42" s="72"/>
    </row>
    <row r="43" spans="2:7">
      <c r="B43" s="3">
        <v>3</v>
      </c>
      <c r="C43" s="70"/>
      <c r="D43" s="70"/>
      <c r="E43" s="70"/>
      <c r="F43" s="70"/>
      <c r="G43" s="72"/>
    </row>
    <row r="44" spans="2:7">
      <c r="B44" s="3">
        <v>4</v>
      </c>
      <c r="C44" s="70"/>
      <c r="D44" s="70"/>
      <c r="E44" s="70"/>
      <c r="F44" s="70"/>
      <c r="G44" s="72"/>
    </row>
    <row r="45" spans="2:7">
      <c r="B45" s="3">
        <v>5</v>
      </c>
      <c r="C45" s="70"/>
      <c r="D45" s="70"/>
      <c r="E45" s="70"/>
      <c r="F45" s="70"/>
      <c r="G45" s="72"/>
    </row>
    <row r="46" spans="2:7">
      <c r="B46" s="3">
        <v>6</v>
      </c>
      <c r="C46" s="70"/>
      <c r="D46" s="70"/>
      <c r="E46" s="70"/>
      <c r="F46" s="70"/>
      <c r="G46" s="72"/>
    </row>
    <row r="47" spans="2:7">
      <c r="B47" s="3">
        <v>7</v>
      </c>
      <c r="C47" s="70"/>
      <c r="D47" s="70"/>
      <c r="E47" s="70"/>
      <c r="F47" s="70"/>
      <c r="G47" s="72"/>
    </row>
    <row r="48" spans="2:7">
      <c r="B48" s="3">
        <v>8</v>
      </c>
      <c r="C48" s="70"/>
      <c r="D48" s="70"/>
      <c r="E48" s="70"/>
      <c r="F48" s="70"/>
      <c r="G48" s="72"/>
    </row>
    <row r="49" spans="2:7">
      <c r="B49" s="3">
        <v>9</v>
      </c>
      <c r="C49" s="70"/>
      <c r="D49" s="70"/>
      <c r="E49" s="70"/>
      <c r="F49" s="70"/>
      <c r="G49" s="72"/>
    </row>
    <row r="50" spans="2:7">
      <c r="B50" s="3">
        <v>10</v>
      </c>
      <c r="C50" s="70"/>
      <c r="D50" s="70"/>
      <c r="E50" s="70"/>
      <c r="F50" s="70"/>
      <c r="G50" s="72"/>
    </row>
    <row r="51" spans="2:7">
      <c r="B51" s="3">
        <v>11</v>
      </c>
      <c r="C51" s="70"/>
      <c r="D51" s="70"/>
      <c r="E51" s="70"/>
      <c r="F51" s="70"/>
      <c r="G51" s="72"/>
    </row>
    <row r="52" spans="2:7">
      <c r="B52" s="3">
        <v>12</v>
      </c>
      <c r="C52" s="70"/>
      <c r="D52" s="70"/>
      <c r="E52" s="70"/>
      <c r="F52" s="70"/>
      <c r="G52" s="72"/>
    </row>
    <row r="53" spans="2:7">
      <c r="B53" s="3">
        <v>13</v>
      </c>
      <c r="C53" s="70"/>
      <c r="D53" s="70"/>
      <c r="E53" s="70"/>
      <c r="F53" s="70"/>
      <c r="G53" s="72"/>
    </row>
    <row r="54" spans="2:7">
      <c r="B54" s="3">
        <v>14</v>
      </c>
      <c r="C54" s="70"/>
      <c r="D54" s="70"/>
      <c r="E54" s="70"/>
      <c r="F54" s="70"/>
      <c r="G54" s="72"/>
    </row>
    <row r="55" spans="2:7">
      <c r="B55" s="3">
        <v>15</v>
      </c>
      <c r="C55" s="70"/>
      <c r="D55" s="70"/>
      <c r="E55" s="70"/>
      <c r="F55" s="70"/>
      <c r="G55" s="72"/>
    </row>
    <row r="57" spans="2:7" ht="23.1" customHeight="1">
      <c r="B57" s="18" t="s">
        <v>163</v>
      </c>
    </row>
    <row r="58" spans="2:7">
      <c r="B58" s="11" t="s">
        <v>146</v>
      </c>
      <c r="C58" s="73" t="s">
        <v>159</v>
      </c>
      <c r="D58" s="73"/>
      <c r="E58" s="74" t="s">
        <v>157</v>
      </c>
      <c r="F58" s="74"/>
      <c r="G58" s="10" t="s">
        <v>105</v>
      </c>
    </row>
    <row r="59" spans="2:7">
      <c r="B59" s="3">
        <v>1</v>
      </c>
      <c r="C59" s="70"/>
      <c r="D59" s="70"/>
      <c r="E59" s="70"/>
      <c r="F59" s="70"/>
      <c r="G59" s="72"/>
    </row>
    <row r="60" spans="2:7">
      <c r="B60" s="3">
        <v>2</v>
      </c>
      <c r="C60" s="70"/>
      <c r="D60" s="70"/>
      <c r="E60" s="70"/>
      <c r="F60" s="70"/>
      <c r="G60" s="72"/>
    </row>
    <row r="61" spans="2:7">
      <c r="B61" s="3">
        <v>3</v>
      </c>
      <c r="C61" s="70"/>
      <c r="D61" s="70"/>
      <c r="E61" s="70"/>
      <c r="F61" s="70"/>
      <c r="G61" s="72"/>
    </row>
    <row r="62" spans="2:7">
      <c r="B62" s="3">
        <v>4</v>
      </c>
      <c r="C62" s="70"/>
      <c r="D62" s="70"/>
      <c r="E62" s="70"/>
      <c r="F62" s="70"/>
      <c r="G62" s="72"/>
    </row>
    <row r="63" spans="2:7">
      <c r="B63" s="3">
        <v>5</v>
      </c>
      <c r="C63" s="70"/>
      <c r="D63" s="70"/>
      <c r="E63" s="70"/>
      <c r="F63" s="70"/>
      <c r="G63" s="72"/>
    </row>
    <row r="64" spans="2:7">
      <c r="B64" s="3">
        <v>6</v>
      </c>
      <c r="C64" s="70"/>
      <c r="D64" s="70"/>
      <c r="E64" s="70"/>
      <c r="F64" s="70"/>
      <c r="G64" s="72"/>
    </row>
    <row r="65" spans="2:7">
      <c r="B65" s="3">
        <v>7</v>
      </c>
      <c r="C65" s="70"/>
      <c r="D65" s="70"/>
      <c r="E65" s="70"/>
      <c r="F65" s="70"/>
      <c r="G65" s="72"/>
    </row>
    <row r="66" spans="2:7">
      <c r="B66" s="3">
        <v>8</v>
      </c>
      <c r="C66" s="70"/>
      <c r="D66" s="70"/>
      <c r="E66" s="70"/>
      <c r="F66" s="70"/>
      <c r="G66" s="72"/>
    </row>
    <row r="67" spans="2:7">
      <c r="B67" s="3">
        <v>9</v>
      </c>
      <c r="C67" s="70"/>
      <c r="D67" s="70"/>
      <c r="E67" s="70"/>
      <c r="F67" s="70"/>
      <c r="G67" s="72"/>
    </row>
    <row r="68" spans="2:7">
      <c r="B68" s="3">
        <v>10</v>
      </c>
      <c r="C68" s="70"/>
      <c r="D68" s="70"/>
      <c r="E68" s="70"/>
      <c r="F68" s="70"/>
      <c r="G68" s="72"/>
    </row>
    <row r="69" spans="2:7">
      <c r="B69" s="3">
        <v>11</v>
      </c>
      <c r="C69" s="70"/>
      <c r="D69" s="70"/>
      <c r="E69" s="70"/>
      <c r="F69" s="70"/>
      <c r="G69" s="72"/>
    </row>
    <row r="70" spans="2:7">
      <c r="B70" s="3">
        <v>12</v>
      </c>
      <c r="C70" s="70"/>
      <c r="D70" s="70"/>
      <c r="E70" s="70"/>
      <c r="F70" s="70"/>
      <c r="G70" s="72"/>
    </row>
    <row r="71" spans="2:7">
      <c r="B71" s="3">
        <v>13</v>
      </c>
      <c r="C71" s="70"/>
      <c r="D71" s="70"/>
      <c r="E71" s="70"/>
      <c r="F71" s="70"/>
      <c r="G71" s="72"/>
    </row>
    <row r="72" spans="2:7">
      <c r="B72" s="3">
        <v>14</v>
      </c>
      <c r="C72" s="70"/>
      <c r="D72" s="70"/>
      <c r="E72" s="70"/>
      <c r="F72" s="70"/>
      <c r="G72" s="72"/>
    </row>
    <row r="73" spans="2:7">
      <c r="B73" s="3">
        <v>15</v>
      </c>
      <c r="C73" s="70"/>
      <c r="D73" s="70"/>
      <c r="E73" s="70"/>
      <c r="F73" s="70"/>
      <c r="G73" s="72"/>
    </row>
  </sheetData>
  <mergeCells count="84">
    <mergeCell ref="C73:D73"/>
    <mergeCell ref="E73:F73"/>
    <mergeCell ref="C69:D69"/>
    <mergeCell ref="E69:F69"/>
    <mergeCell ref="C70:D70"/>
    <mergeCell ref="E70:F70"/>
    <mergeCell ref="C71:D71"/>
    <mergeCell ref="E71:F71"/>
    <mergeCell ref="C67:D67"/>
    <mergeCell ref="E67:F67"/>
    <mergeCell ref="C68:D68"/>
    <mergeCell ref="E68:F68"/>
    <mergeCell ref="C72:D72"/>
    <mergeCell ref="E72:F72"/>
    <mergeCell ref="E63:F63"/>
    <mergeCell ref="C64:D64"/>
    <mergeCell ref="E64:F64"/>
    <mergeCell ref="C66:D66"/>
    <mergeCell ref="E66:F66"/>
    <mergeCell ref="C55:D55"/>
    <mergeCell ref="E55:F55"/>
    <mergeCell ref="G59:G73"/>
    <mergeCell ref="C60:D60"/>
    <mergeCell ref="E60:F60"/>
    <mergeCell ref="C61:D61"/>
    <mergeCell ref="E61:F61"/>
    <mergeCell ref="C62:D62"/>
    <mergeCell ref="C65:D65"/>
    <mergeCell ref="E65:F65"/>
    <mergeCell ref="C58:D58"/>
    <mergeCell ref="E58:F58"/>
    <mergeCell ref="C59:D59"/>
    <mergeCell ref="E59:F59"/>
    <mergeCell ref="E62:F62"/>
    <mergeCell ref="C63:D63"/>
    <mergeCell ref="C52:D52"/>
    <mergeCell ref="E52:F52"/>
    <mergeCell ref="C53:D53"/>
    <mergeCell ref="E53:F53"/>
    <mergeCell ref="C54:D54"/>
    <mergeCell ref="E54:F54"/>
    <mergeCell ref="C49:D49"/>
    <mergeCell ref="E49:F49"/>
    <mergeCell ref="C50:D50"/>
    <mergeCell ref="E50:F50"/>
    <mergeCell ref="C51:D51"/>
    <mergeCell ref="E51:F51"/>
    <mergeCell ref="E47:F47"/>
    <mergeCell ref="C48:D48"/>
    <mergeCell ref="E48:F48"/>
    <mergeCell ref="C46:D46"/>
    <mergeCell ref="E46:F46"/>
    <mergeCell ref="C19:D19"/>
    <mergeCell ref="G23:G37"/>
    <mergeCell ref="C40:D40"/>
    <mergeCell ref="E40:F40"/>
    <mergeCell ref="C41:D41"/>
    <mergeCell ref="E41:F41"/>
    <mergeCell ref="G41:G55"/>
    <mergeCell ref="C42:D42"/>
    <mergeCell ref="E42:F42"/>
    <mergeCell ref="C43:D43"/>
    <mergeCell ref="E43:F43"/>
    <mergeCell ref="C44:D44"/>
    <mergeCell ref="E44:F44"/>
    <mergeCell ref="C45:D45"/>
    <mergeCell ref="E45:F45"/>
    <mergeCell ref="C47:D47"/>
    <mergeCell ref="C18:D18"/>
    <mergeCell ref="C4:D4"/>
    <mergeCell ref="C5:D5"/>
    <mergeCell ref="G5:G19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</mergeCells>
  <phoneticPr fontId="4"/>
  <dataValidations count="1">
    <dataValidation type="whole" allowBlank="1" showInputMessage="1" showErrorMessage="1" sqref="F23:F37 F5:F19 D23:D37 E5:E20 E23:E38 E56" xr:uid="{E37FE7E9-A528-4686-B2DD-4DE724AC748B}">
      <formula1>0</formula1>
      <formula2>10000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66A5A-51F4-47EF-979E-6285FD86C50F}">
  <dimension ref="B1:E803"/>
  <sheetViews>
    <sheetView workbookViewId="0"/>
  </sheetViews>
  <sheetFormatPr defaultColWidth="9.125" defaultRowHeight="18.75"/>
  <cols>
    <col min="1" max="1" width="4.625" customWidth="1"/>
    <col min="2" max="2" width="20.75" customWidth="1"/>
    <col min="3" max="4" width="12.125" customWidth="1"/>
    <col min="5" max="5" width="28.875" customWidth="1"/>
    <col min="6" max="6" width="9.125" customWidth="1"/>
  </cols>
  <sheetData>
    <row r="1" spans="2:5" ht="24" customHeight="1">
      <c r="B1" s="9" t="s">
        <v>249</v>
      </c>
    </row>
    <row r="2" spans="2:5" ht="26.45" customHeight="1"/>
    <row r="3" spans="2:5" ht="39" customHeight="1">
      <c r="B3" s="24" t="s">
        <v>115</v>
      </c>
      <c r="C3" s="28" t="s">
        <v>166</v>
      </c>
      <c r="D3" s="28" t="s">
        <v>165</v>
      </c>
      <c r="E3" s="27" t="s">
        <v>105</v>
      </c>
    </row>
    <row r="4" spans="2:5">
      <c r="B4" s="1" t="s">
        <v>113</v>
      </c>
    </row>
    <row r="5" spans="2:5">
      <c r="B5" s="1"/>
    </row>
    <row r="6" spans="2:5">
      <c r="B6" s="1"/>
    </row>
    <row r="7" spans="2:5">
      <c r="B7" s="1"/>
    </row>
    <row r="8" spans="2:5">
      <c r="B8" s="1"/>
    </row>
    <row r="9" spans="2:5">
      <c r="B9" s="1"/>
    </row>
    <row r="10" spans="2:5">
      <c r="B10" s="1"/>
    </row>
    <row r="11" spans="2:5">
      <c r="B11" s="1"/>
    </row>
    <row r="12" spans="2:5">
      <c r="B12" s="1"/>
    </row>
    <row r="13" spans="2:5">
      <c r="B13" s="1"/>
    </row>
    <row r="14" spans="2:5">
      <c r="B14" s="1"/>
    </row>
    <row r="15" spans="2:5">
      <c r="B15" s="1"/>
    </row>
    <row r="16" spans="2:5">
      <c r="B16" s="1"/>
    </row>
    <row r="17" spans="2:2">
      <c r="B17" s="1"/>
    </row>
    <row r="18" spans="2:2">
      <c r="B18" s="1"/>
    </row>
    <row r="19" spans="2:2">
      <c r="B19" s="1"/>
    </row>
    <row r="20" spans="2:2">
      <c r="B20" s="1"/>
    </row>
    <row r="21" spans="2:2">
      <c r="B21" s="1"/>
    </row>
    <row r="22" spans="2:2">
      <c r="B22" s="1"/>
    </row>
    <row r="23" spans="2:2">
      <c r="B23" s="1"/>
    </row>
    <row r="24" spans="2:2">
      <c r="B24" s="1"/>
    </row>
    <row r="25" spans="2:2">
      <c r="B25" s="1"/>
    </row>
    <row r="26" spans="2:2">
      <c r="B26" s="1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1"/>
    </row>
    <row r="33" spans="2:2" ht="19.5" customHeight="1">
      <c r="B33" s="1"/>
    </row>
    <row r="34" spans="2:2" ht="19.5" customHeight="1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  <row r="54" spans="2:2">
      <c r="B54" s="1"/>
    </row>
    <row r="55" spans="2:2">
      <c r="B55" s="1"/>
    </row>
    <row r="56" spans="2:2">
      <c r="B56" s="1"/>
    </row>
    <row r="57" spans="2:2">
      <c r="B57" s="1"/>
    </row>
    <row r="58" spans="2:2">
      <c r="B58" s="1"/>
    </row>
    <row r="59" spans="2:2">
      <c r="B59" s="1"/>
    </row>
    <row r="60" spans="2:2">
      <c r="B60" s="1"/>
    </row>
    <row r="61" spans="2:2">
      <c r="B61" s="1"/>
    </row>
    <row r="62" spans="2:2">
      <c r="B62" s="1"/>
    </row>
    <row r="63" spans="2:2">
      <c r="B63" s="1"/>
    </row>
    <row r="64" spans="2:2">
      <c r="B64" s="1"/>
    </row>
    <row r="65" spans="2:2">
      <c r="B65" s="1"/>
    </row>
    <row r="66" spans="2:2">
      <c r="B66" s="1"/>
    </row>
    <row r="67" spans="2:2">
      <c r="B67" s="1"/>
    </row>
    <row r="68" spans="2:2">
      <c r="B68" s="1"/>
    </row>
    <row r="69" spans="2:2">
      <c r="B69" s="1"/>
    </row>
    <row r="70" spans="2:2">
      <c r="B70" s="1"/>
    </row>
    <row r="71" spans="2:2">
      <c r="B71" s="1"/>
    </row>
    <row r="72" spans="2:2">
      <c r="B72" s="1"/>
    </row>
    <row r="73" spans="2:2">
      <c r="B73" s="1"/>
    </row>
    <row r="74" spans="2:2">
      <c r="B74" s="1"/>
    </row>
    <row r="75" spans="2:2">
      <c r="B75" s="1"/>
    </row>
    <row r="76" spans="2:2">
      <c r="B76" s="1"/>
    </row>
    <row r="77" spans="2:2">
      <c r="B77" s="1"/>
    </row>
    <row r="78" spans="2:2">
      <c r="B78" s="1"/>
    </row>
    <row r="79" spans="2:2">
      <c r="B79" s="1"/>
    </row>
    <row r="80" spans="2:2">
      <c r="B80" s="1"/>
    </row>
    <row r="81" spans="2:2">
      <c r="B81" s="1"/>
    </row>
    <row r="82" spans="2:2">
      <c r="B82" s="1"/>
    </row>
    <row r="83" spans="2:2">
      <c r="B83" s="1"/>
    </row>
    <row r="84" spans="2:2">
      <c r="B84" s="1"/>
    </row>
    <row r="85" spans="2:2">
      <c r="B85" s="1"/>
    </row>
    <row r="86" spans="2:2">
      <c r="B86" s="1"/>
    </row>
    <row r="87" spans="2:2">
      <c r="B87" s="1"/>
    </row>
    <row r="88" spans="2:2">
      <c r="B88" s="1"/>
    </row>
    <row r="89" spans="2:2">
      <c r="B89" s="1"/>
    </row>
    <row r="90" spans="2:2">
      <c r="B90" s="1"/>
    </row>
    <row r="91" spans="2:2">
      <c r="B91" s="1"/>
    </row>
    <row r="92" spans="2:2">
      <c r="B92" s="1"/>
    </row>
    <row r="93" spans="2:2">
      <c r="B93" s="1"/>
    </row>
    <row r="94" spans="2:2">
      <c r="B94" s="1"/>
    </row>
    <row r="95" spans="2:2">
      <c r="B95" s="1"/>
    </row>
    <row r="96" spans="2:2">
      <c r="B96" s="1"/>
    </row>
    <row r="97" spans="2:2">
      <c r="B97" s="1"/>
    </row>
    <row r="98" spans="2:2">
      <c r="B98" s="1"/>
    </row>
    <row r="99" spans="2:2">
      <c r="B99" s="1"/>
    </row>
    <row r="100" spans="2:2">
      <c r="B100" s="1"/>
    </row>
    <row r="101" spans="2:2">
      <c r="B101" s="1"/>
    </row>
    <row r="102" spans="2:2">
      <c r="B102" s="1"/>
    </row>
    <row r="103" spans="2:2">
      <c r="B103" s="1"/>
    </row>
    <row r="104" spans="2:2">
      <c r="B104" s="1"/>
    </row>
    <row r="105" spans="2:2">
      <c r="B105" s="1"/>
    </row>
    <row r="106" spans="2:2">
      <c r="B106" s="1"/>
    </row>
    <row r="107" spans="2:2">
      <c r="B107" s="1"/>
    </row>
    <row r="108" spans="2:2">
      <c r="B108" s="1"/>
    </row>
    <row r="109" spans="2:2">
      <c r="B109" s="1"/>
    </row>
    <row r="110" spans="2:2">
      <c r="B110" s="1"/>
    </row>
    <row r="111" spans="2:2">
      <c r="B111" s="1"/>
    </row>
    <row r="112" spans="2:2">
      <c r="B112" s="1"/>
    </row>
    <row r="113" spans="2:2">
      <c r="B113" s="1"/>
    </row>
    <row r="114" spans="2:2">
      <c r="B114" s="1"/>
    </row>
    <row r="115" spans="2:2">
      <c r="B115" s="1"/>
    </row>
    <row r="116" spans="2:2">
      <c r="B116" s="1"/>
    </row>
    <row r="117" spans="2:2">
      <c r="B117" s="1"/>
    </row>
    <row r="118" spans="2:2">
      <c r="B118" s="1"/>
    </row>
    <row r="119" spans="2:2">
      <c r="B119" s="1"/>
    </row>
    <row r="120" spans="2:2">
      <c r="B120" s="1"/>
    </row>
    <row r="121" spans="2:2">
      <c r="B121" s="1"/>
    </row>
    <row r="122" spans="2:2">
      <c r="B122" s="1"/>
    </row>
    <row r="123" spans="2:2">
      <c r="B123" s="1"/>
    </row>
    <row r="124" spans="2:2">
      <c r="B124" s="1"/>
    </row>
    <row r="125" spans="2:2">
      <c r="B125" s="1"/>
    </row>
    <row r="126" spans="2:2">
      <c r="B126" s="1"/>
    </row>
    <row r="127" spans="2:2">
      <c r="B127" s="1"/>
    </row>
    <row r="128" spans="2:2">
      <c r="B128" s="1"/>
    </row>
    <row r="129" spans="2:2">
      <c r="B129" s="1"/>
    </row>
    <row r="130" spans="2:2">
      <c r="B130" s="1"/>
    </row>
    <row r="131" spans="2:2">
      <c r="B131" s="1"/>
    </row>
    <row r="132" spans="2:2">
      <c r="B132" s="1"/>
    </row>
    <row r="133" spans="2:2">
      <c r="B133" s="1"/>
    </row>
    <row r="134" spans="2:2">
      <c r="B134" s="1"/>
    </row>
    <row r="135" spans="2:2">
      <c r="B135" s="1"/>
    </row>
    <row r="136" spans="2:2">
      <c r="B136" s="1"/>
    </row>
    <row r="137" spans="2:2">
      <c r="B137" s="1"/>
    </row>
    <row r="138" spans="2:2">
      <c r="B138" s="1"/>
    </row>
    <row r="139" spans="2:2">
      <c r="B139" s="1"/>
    </row>
    <row r="140" spans="2:2">
      <c r="B140" s="1"/>
    </row>
    <row r="141" spans="2:2">
      <c r="B141" s="1"/>
    </row>
    <row r="142" spans="2:2">
      <c r="B142" s="1"/>
    </row>
    <row r="143" spans="2:2">
      <c r="B143" s="1"/>
    </row>
    <row r="144" spans="2:2">
      <c r="B144" s="1"/>
    </row>
    <row r="145" spans="2:2">
      <c r="B145" s="1"/>
    </row>
    <row r="146" spans="2:2">
      <c r="B146" s="1"/>
    </row>
    <row r="147" spans="2:2">
      <c r="B147" s="1"/>
    </row>
    <row r="148" spans="2:2">
      <c r="B148" s="1"/>
    </row>
    <row r="149" spans="2:2">
      <c r="B149" s="1"/>
    </row>
    <row r="150" spans="2:2">
      <c r="B150" s="1"/>
    </row>
    <row r="151" spans="2:2">
      <c r="B151" s="1"/>
    </row>
    <row r="152" spans="2:2">
      <c r="B152" s="1"/>
    </row>
    <row r="153" spans="2:2">
      <c r="B153" s="1"/>
    </row>
    <row r="154" spans="2:2">
      <c r="B154" s="1"/>
    </row>
    <row r="155" spans="2:2">
      <c r="B155" s="1"/>
    </row>
    <row r="156" spans="2:2">
      <c r="B156" s="1"/>
    </row>
    <row r="157" spans="2:2">
      <c r="B157" s="1"/>
    </row>
    <row r="158" spans="2:2">
      <c r="B158" s="1"/>
    </row>
    <row r="159" spans="2:2">
      <c r="B159" s="1"/>
    </row>
    <row r="160" spans="2:2">
      <c r="B160" s="1"/>
    </row>
    <row r="161" spans="2:2">
      <c r="B161" s="1"/>
    </row>
    <row r="162" spans="2:2">
      <c r="B162" s="1"/>
    </row>
    <row r="163" spans="2:2">
      <c r="B163" s="1"/>
    </row>
    <row r="164" spans="2:2">
      <c r="B164" s="1"/>
    </row>
    <row r="165" spans="2:2">
      <c r="B165" s="1"/>
    </row>
    <row r="166" spans="2:2">
      <c r="B166" s="1"/>
    </row>
    <row r="167" spans="2:2">
      <c r="B167" s="1"/>
    </row>
    <row r="168" spans="2:2">
      <c r="B168" s="1"/>
    </row>
    <row r="169" spans="2:2">
      <c r="B169" s="1"/>
    </row>
    <row r="170" spans="2:2">
      <c r="B170" s="1"/>
    </row>
    <row r="171" spans="2:2">
      <c r="B171" s="1"/>
    </row>
    <row r="172" spans="2:2">
      <c r="B172" s="1"/>
    </row>
    <row r="173" spans="2:2">
      <c r="B173" s="1"/>
    </row>
    <row r="174" spans="2:2">
      <c r="B174" s="1"/>
    </row>
    <row r="175" spans="2:2">
      <c r="B175" s="1"/>
    </row>
    <row r="176" spans="2:2">
      <c r="B176" s="1"/>
    </row>
    <row r="177" spans="2:2">
      <c r="B177" s="1"/>
    </row>
    <row r="178" spans="2:2">
      <c r="B178" s="1"/>
    </row>
    <row r="179" spans="2:2">
      <c r="B179" s="1"/>
    </row>
    <row r="180" spans="2:2">
      <c r="B180" s="1"/>
    </row>
    <row r="181" spans="2:2">
      <c r="B181" s="1"/>
    </row>
    <row r="182" spans="2:2">
      <c r="B182" s="1"/>
    </row>
    <row r="183" spans="2:2">
      <c r="B183" s="1"/>
    </row>
    <row r="184" spans="2:2">
      <c r="B184" s="1"/>
    </row>
    <row r="185" spans="2:2">
      <c r="B185" s="1"/>
    </row>
    <row r="186" spans="2:2">
      <c r="B186" s="1"/>
    </row>
    <row r="187" spans="2:2">
      <c r="B187" s="1"/>
    </row>
    <row r="188" spans="2:2">
      <c r="B188" s="1"/>
    </row>
    <row r="189" spans="2:2">
      <c r="B189" s="1"/>
    </row>
    <row r="190" spans="2:2">
      <c r="B190" s="1"/>
    </row>
    <row r="191" spans="2:2">
      <c r="B191" s="1"/>
    </row>
    <row r="192" spans="2:2">
      <c r="B192" s="1"/>
    </row>
    <row r="193" spans="2:2">
      <c r="B193" s="1"/>
    </row>
    <row r="194" spans="2:2">
      <c r="B194" s="1"/>
    </row>
    <row r="195" spans="2:2">
      <c r="B195" s="1"/>
    </row>
    <row r="196" spans="2:2">
      <c r="B196" s="1"/>
    </row>
    <row r="197" spans="2:2">
      <c r="B197" s="1"/>
    </row>
    <row r="198" spans="2:2">
      <c r="B198" s="1"/>
    </row>
    <row r="199" spans="2:2">
      <c r="B199" s="1"/>
    </row>
    <row r="200" spans="2:2">
      <c r="B200" s="1"/>
    </row>
    <row r="201" spans="2:2">
      <c r="B201" s="1"/>
    </row>
    <row r="202" spans="2:2">
      <c r="B202" s="1"/>
    </row>
    <row r="203" spans="2:2">
      <c r="B203" s="1"/>
    </row>
    <row r="204" spans="2:2">
      <c r="B204" s="1"/>
    </row>
    <row r="205" spans="2:2">
      <c r="B205" s="1"/>
    </row>
    <row r="206" spans="2:2">
      <c r="B206" s="1"/>
    </row>
    <row r="207" spans="2:2">
      <c r="B207" s="1"/>
    </row>
    <row r="208" spans="2:2">
      <c r="B208" s="1"/>
    </row>
    <row r="209" spans="2:2">
      <c r="B209" s="1"/>
    </row>
    <row r="210" spans="2:2">
      <c r="B210" s="1"/>
    </row>
    <row r="211" spans="2:2">
      <c r="B211" s="1"/>
    </row>
    <row r="212" spans="2:2">
      <c r="B212" s="1"/>
    </row>
    <row r="213" spans="2:2">
      <c r="B213" s="1"/>
    </row>
    <row r="214" spans="2:2">
      <c r="B214" s="1"/>
    </row>
    <row r="215" spans="2:2">
      <c r="B215" s="1"/>
    </row>
    <row r="216" spans="2:2">
      <c r="B216" s="1"/>
    </row>
    <row r="217" spans="2:2">
      <c r="B217" s="1"/>
    </row>
    <row r="218" spans="2:2">
      <c r="B218" s="1"/>
    </row>
    <row r="219" spans="2:2">
      <c r="B219" s="1"/>
    </row>
    <row r="220" spans="2:2">
      <c r="B220" s="1"/>
    </row>
    <row r="221" spans="2:2">
      <c r="B221" s="1"/>
    </row>
    <row r="222" spans="2:2">
      <c r="B222" s="1"/>
    </row>
    <row r="223" spans="2:2">
      <c r="B223" s="1"/>
    </row>
    <row r="224" spans="2:2">
      <c r="B224" s="1"/>
    </row>
    <row r="225" spans="2:2">
      <c r="B225" s="1"/>
    </row>
    <row r="226" spans="2:2">
      <c r="B226" s="1"/>
    </row>
    <row r="227" spans="2:2">
      <c r="B227" s="1"/>
    </row>
    <row r="228" spans="2:2">
      <c r="B228" s="1"/>
    </row>
    <row r="229" spans="2:2">
      <c r="B229" s="1"/>
    </row>
    <row r="230" spans="2:2">
      <c r="B230" s="1"/>
    </row>
    <row r="231" spans="2:2">
      <c r="B231" s="1"/>
    </row>
    <row r="232" spans="2:2">
      <c r="B232" s="1"/>
    </row>
    <row r="233" spans="2:2">
      <c r="B233" s="1"/>
    </row>
    <row r="234" spans="2:2">
      <c r="B234" s="1"/>
    </row>
    <row r="235" spans="2:2">
      <c r="B235" s="1"/>
    </row>
    <row r="236" spans="2:2">
      <c r="B236" s="1"/>
    </row>
    <row r="237" spans="2:2">
      <c r="B237" s="1"/>
    </row>
    <row r="238" spans="2:2">
      <c r="B238" s="1"/>
    </row>
    <row r="239" spans="2:2">
      <c r="B239" s="1"/>
    </row>
    <row r="240" spans="2:2">
      <c r="B240" s="1"/>
    </row>
    <row r="241" spans="2:2">
      <c r="B241" s="1"/>
    </row>
    <row r="242" spans="2:2">
      <c r="B242" s="1"/>
    </row>
    <row r="243" spans="2:2">
      <c r="B243" s="1"/>
    </row>
    <row r="244" spans="2:2">
      <c r="B244" s="1"/>
    </row>
    <row r="245" spans="2:2">
      <c r="B245" s="1"/>
    </row>
    <row r="246" spans="2:2">
      <c r="B246" s="1"/>
    </row>
    <row r="247" spans="2:2">
      <c r="B247" s="1"/>
    </row>
    <row r="248" spans="2:2">
      <c r="B248" s="1"/>
    </row>
    <row r="249" spans="2:2">
      <c r="B249" s="1"/>
    </row>
    <row r="250" spans="2:2">
      <c r="B250" s="1"/>
    </row>
    <row r="251" spans="2:2">
      <c r="B251" s="1"/>
    </row>
    <row r="252" spans="2:2">
      <c r="B252" s="1"/>
    </row>
    <row r="253" spans="2:2">
      <c r="B253" s="1"/>
    </row>
    <row r="254" spans="2:2">
      <c r="B254" s="1"/>
    </row>
    <row r="255" spans="2:2">
      <c r="B255" s="1"/>
    </row>
    <row r="256" spans="2:2">
      <c r="B256" s="1"/>
    </row>
    <row r="257" spans="2:2">
      <c r="B257" s="1"/>
    </row>
    <row r="258" spans="2:2">
      <c r="B258" s="1"/>
    </row>
    <row r="259" spans="2:2">
      <c r="B259" s="1"/>
    </row>
    <row r="260" spans="2:2">
      <c r="B260" s="1"/>
    </row>
    <row r="261" spans="2:2">
      <c r="B261" s="1"/>
    </row>
    <row r="262" spans="2:2">
      <c r="B262" s="1"/>
    </row>
    <row r="263" spans="2:2">
      <c r="B263" s="1"/>
    </row>
    <row r="264" spans="2:2">
      <c r="B264" s="1"/>
    </row>
    <row r="265" spans="2:2">
      <c r="B265" s="1"/>
    </row>
    <row r="266" spans="2:2">
      <c r="B266" s="1"/>
    </row>
    <row r="267" spans="2:2">
      <c r="B267" s="1"/>
    </row>
    <row r="268" spans="2:2">
      <c r="B268" s="1"/>
    </row>
    <row r="269" spans="2:2">
      <c r="B269" s="1"/>
    </row>
    <row r="270" spans="2:2">
      <c r="B270" s="1"/>
    </row>
    <row r="271" spans="2:2">
      <c r="B271" s="1"/>
    </row>
    <row r="272" spans="2:2">
      <c r="B272" s="1"/>
    </row>
    <row r="273" spans="2:2">
      <c r="B273" s="1"/>
    </row>
    <row r="274" spans="2:2">
      <c r="B274" s="1"/>
    </row>
    <row r="275" spans="2:2">
      <c r="B275" s="1"/>
    </row>
    <row r="276" spans="2:2">
      <c r="B276" s="1"/>
    </row>
    <row r="277" spans="2:2">
      <c r="B277" s="1"/>
    </row>
    <row r="278" spans="2:2">
      <c r="B278" s="1"/>
    </row>
    <row r="279" spans="2:2">
      <c r="B279" s="1"/>
    </row>
    <row r="280" spans="2:2">
      <c r="B280" s="1"/>
    </row>
    <row r="281" spans="2:2">
      <c r="B281" s="1"/>
    </row>
    <row r="282" spans="2:2">
      <c r="B282" s="1"/>
    </row>
    <row r="283" spans="2:2">
      <c r="B283" s="1"/>
    </row>
    <row r="284" spans="2:2">
      <c r="B284" s="1"/>
    </row>
    <row r="285" spans="2:2">
      <c r="B285" s="1"/>
    </row>
    <row r="286" spans="2:2">
      <c r="B286" s="1"/>
    </row>
    <row r="287" spans="2:2">
      <c r="B287" s="1"/>
    </row>
    <row r="288" spans="2:2">
      <c r="B288" s="1"/>
    </row>
    <row r="289" spans="2:2">
      <c r="B289" s="1"/>
    </row>
    <row r="290" spans="2:2">
      <c r="B290" s="1"/>
    </row>
    <row r="291" spans="2:2">
      <c r="B291" s="1"/>
    </row>
    <row r="292" spans="2:2">
      <c r="B292" s="1"/>
    </row>
    <row r="293" spans="2:2">
      <c r="B293" s="1"/>
    </row>
    <row r="294" spans="2:2">
      <c r="B294" s="1"/>
    </row>
    <row r="295" spans="2:2">
      <c r="B295" s="1"/>
    </row>
    <row r="296" spans="2:2">
      <c r="B296" s="1"/>
    </row>
    <row r="297" spans="2:2">
      <c r="B297" s="1"/>
    </row>
    <row r="298" spans="2:2">
      <c r="B298" s="1"/>
    </row>
    <row r="299" spans="2:2">
      <c r="B299" s="1"/>
    </row>
    <row r="300" spans="2:2">
      <c r="B300" s="1"/>
    </row>
    <row r="301" spans="2:2">
      <c r="B301" s="1"/>
    </row>
    <row r="302" spans="2:2">
      <c r="B302" s="1"/>
    </row>
    <row r="303" spans="2:2">
      <c r="B303" s="1"/>
    </row>
    <row r="304" spans="2:2">
      <c r="B304" s="1"/>
    </row>
    <row r="305" spans="2:2">
      <c r="B305" s="1"/>
    </row>
    <row r="306" spans="2:2">
      <c r="B306" s="1"/>
    </row>
    <row r="307" spans="2:2">
      <c r="B307" s="1"/>
    </row>
    <row r="308" spans="2:2">
      <c r="B308" s="1"/>
    </row>
    <row r="309" spans="2:2">
      <c r="B309" s="1"/>
    </row>
    <row r="310" spans="2:2">
      <c r="B310" s="1"/>
    </row>
    <row r="311" spans="2:2">
      <c r="B311" s="1"/>
    </row>
    <row r="312" spans="2:2">
      <c r="B312" s="1"/>
    </row>
    <row r="313" spans="2:2">
      <c r="B313" s="1"/>
    </row>
    <row r="314" spans="2:2">
      <c r="B314" s="1"/>
    </row>
    <row r="315" spans="2:2">
      <c r="B315" s="1"/>
    </row>
    <row r="316" spans="2:2">
      <c r="B316" s="1"/>
    </row>
    <row r="317" spans="2:2">
      <c r="B317" s="1"/>
    </row>
    <row r="318" spans="2:2">
      <c r="B318" s="1"/>
    </row>
    <row r="319" spans="2:2">
      <c r="B319" s="1"/>
    </row>
    <row r="320" spans="2:2">
      <c r="B320" s="1"/>
    </row>
    <row r="321" spans="2:2">
      <c r="B321" s="1"/>
    </row>
    <row r="322" spans="2:2">
      <c r="B322" s="1"/>
    </row>
    <row r="323" spans="2:2">
      <c r="B323" s="1"/>
    </row>
    <row r="324" spans="2:2">
      <c r="B324" s="1"/>
    </row>
    <row r="325" spans="2:2">
      <c r="B325" s="1"/>
    </row>
    <row r="326" spans="2:2">
      <c r="B326" s="1"/>
    </row>
    <row r="327" spans="2:2">
      <c r="B327" s="1"/>
    </row>
    <row r="328" spans="2:2">
      <c r="B328" s="1"/>
    </row>
    <row r="329" spans="2:2">
      <c r="B329" s="1"/>
    </row>
    <row r="330" spans="2:2">
      <c r="B330" s="1"/>
    </row>
    <row r="331" spans="2:2">
      <c r="B331" s="1"/>
    </row>
    <row r="332" spans="2:2">
      <c r="B332" s="1"/>
    </row>
    <row r="333" spans="2:2">
      <c r="B333" s="1"/>
    </row>
    <row r="334" spans="2:2">
      <c r="B334" s="1"/>
    </row>
    <row r="335" spans="2:2">
      <c r="B335" s="1"/>
    </row>
    <row r="336" spans="2:2">
      <c r="B336" s="1"/>
    </row>
    <row r="337" spans="2:2">
      <c r="B337" s="1"/>
    </row>
    <row r="338" spans="2:2">
      <c r="B338" s="1"/>
    </row>
    <row r="339" spans="2:2">
      <c r="B339" s="1"/>
    </row>
    <row r="340" spans="2:2">
      <c r="B340" s="1"/>
    </row>
    <row r="341" spans="2:2">
      <c r="B341" s="1"/>
    </row>
    <row r="342" spans="2:2">
      <c r="B342" s="1"/>
    </row>
    <row r="343" spans="2:2">
      <c r="B343" s="1"/>
    </row>
    <row r="344" spans="2:2">
      <c r="B344" s="1"/>
    </row>
    <row r="345" spans="2:2">
      <c r="B345" s="1"/>
    </row>
    <row r="346" spans="2:2">
      <c r="B346" s="1"/>
    </row>
    <row r="347" spans="2:2">
      <c r="B347" s="1"/>
    </row>
    <row r="348" spans="2:2">
      <c r="B348" s="1"/>
    </row>
    <row r="349" spans="2:2">
      <c r="B349" s="1"/>
    </row>
    <row r="350" spans="2:2">
      <c r="B350" s="1"/>
    </row>
    <row r="351" spans="2:2">
      <c r="B351" s="1"/>
    </row>
    <row r="352" spans="2:2">
      <c r="B352" s="1"/>
    </row>
    <row r="353" spans="2:2">
      <c r="B353" s="1"/>
    </row>
    <row r="354" spans="2:2">
      <c r="B354" s="1"/>
    </row>
    <row r="355" spans="2:2">
      <c r="B355" s="1"/>
    </row>
    <row r="356" spans="2:2">
      <c r="B356" s="1"/>
    </row>
    <row r="357" spans="2:2">
      <c r="B357" s="1"/>
    </row>
    <row r="358" spans="2:2">
      <c r="B358" s="1"/>
    </row>
    <row r="359" spans="2:2">
      <c r="B359" s="1"/>
    </row>
    <row r="360" spans="2:2">
      <c r="B360" s="1"/>
    </row>
    <row r="361" spans="2:2">
      <c r="B361" s="1"/>
    </row>
    <row r="362" spans="2:2">
      <c r="B362" s="1"/>
    </row>
    <row r="363" spans="2:2">
      <c r="B363" s="1"/>
    </row>
    <row r="364" spans="2:2">
      <c r="B364" s="1"/>
    </row>
    <row r="365" spans="2:2">
      <c r="B365" s="1"/>
    </row>
    <row r="366" spans="2:2">
      <c r="B366" s="1"/>
    </row>
    <row r="367" spans="2:2">
      <c r="B367" s="1"/>
    </row>
    <row r="368" spans="2:2">
      <c r="B368" s="1"/>
    </row>
    <row r="369" spans="2:2">
      <c r="B369" s="1"/>
    </row>
    <row r="370" spans="2:2">
      <c r="B370" s="1"/>
    </row>
    <row r="371" spans="2:2">
      <c r="B371" s="1"/>
    </row>
    <row r="372" spans="2:2">
      <c r="B372" s="1"/>
    </row>
    <row r="373" spans="2:2">
      <c r="B373" s="1"/>
    </row>
    <row r="374" spans="2:2">
      <c r="B374" s="1"/>
    </row>
    <row r="375" spans="2:2">
      <c r="B375" s="1"/>
    </row>
    <row r="376" spans="2:2">
      <c r="B376" s="1"/>
    </row>
    <row r="377" spans="2:2">
      <c r="B377" s="1"/>
    </row>
    <row r="378" spans="2:2">
      <c r="B378" s="1"/>
    </row>
    <row r="379" spans="2:2">
      <c r="B379" s="1"/>
    </row>
    <row r="380" spans="2:2">
      <c r="B380" s="1"/>
    </row>
    <row r="381" spans="2:2">
      <c r="B381" s="1"/>
    </row>
    <row r="382" spans="2:2">
      <c r="B382" s="1"/>
    </row>
    <row r="383" spans="2:2">
      <c r="B383" s="1"/>
    </row>
    <row r="384" spans="2:2">
      <c r="B384" s="1"/>
    </row>
    <row r="385" spans="2:2">
      <c r="B385" s="1"/>
    </row>
    <row r="386" spans="2:2">
      <c r="B386" s="1"/>
    </row>
    <row r="387" spans="2:2">
      <c r="B387" s="1"/>
    </row>
    <row r="388" spans="2:2">
      <c r="B388" s="1"/>
    </row>
    <row r="389" spans="2:2">
      <c r="B389" s="1"/>
    </row>
    <row r="390" spans="2:2">
      <c r="B390" s="1"/>
    </row>
    <row r="391" spans="2:2">
      <c r="B391" s="1"/>
    </row>
    <row r="392" spans="2:2">
      <c r="B392" s="1"/>
    </row>
    <row r="393" spans="2:2">
      <c r="B393" s="1"/>
    </row>
    <row r="394" spans="2:2">
      <c r="B394" s="1"/>
    </row>
    <row r="395" spans="2:2">
      <c r="B395" s="1"/>
    </row>
    <row r="396" spans="2:2">
      <c r="B396" s="1"/>
    </row>
    <row r="397" spans="2:2">
      <c r="B397" s="1"/>
    </row>
    <row r="398" spans="2:2">
      <c r="B398" s="1"/>
    </row>
    <row r="399" spans="2:2">
      <c r="B399" s="1"/>
    </row>
    <row r="400" spans="2:2">
      <c r="B400" s="1"/>
    </row>
    <row r="401" spans="2:2">
      <c r="B401" s="1"/>
    </row>
    <row r="402" spans="2:2">
      <c r="B402" s="1"/>
    </row>
    <row r="403" spans="2:2">
      <c r="B403" s="1"/>
    </row>
    <row r="404" spans="2:2">
      <c r="B404" s="1"/>
    </row>
    <row r="405" spans="2:2">
      <c r="B405" s="1"/>
    </row>
    <row r="406" spans="2:2">
      <c r="B406" s="1"/>
    </row>
    <row r="407" spans="2:2">
      <c r="B407" s="1"/>
    </row>
    <row r="408" spans="2:2">
      <c r="B408" s="1"/>
    </row>
    <row r="409" spans="2:2">
      <c r="B409" s="1"/>
    </row>
    <row r="410" spans="2:2">
      <c r="B410" s="1"/>
    </row>
    <row r="411" spans="2:2">
      <c r="B411" s="1"/>
    </row>
    <row r="412" spans="2:2">
      <c r="B412" s="1"/>
    </row>
    <row r="413" spans="2:2">
      <c r="B413" s="1"/>
    </row>
    <row r="414" spans="2:2">
      <c r="B414" s="1"/>
    </row>
    <row r="415" spans="2:2">
      <c r="B415" s="1"/>
    </row>
    <row r="416" spans="2:2">
      <c r="B416" s="1"/>
    </row>
    <row r="417" spans="2:2">
      <c r="B417" s="1"/>
    </row>
    <row r="418" spans="2:2">
      <c r="B418" s="1"/>
    </row>
    <row r="419" spans="2:2">
      <c r="B419" s="1"/>
    </row>
    <row r="420" spans="2:2">
      <c r="B420" s="1"/>
    </row>
    <row r="421" spans="2:2">
      <c r="B421" s="1"/>
    </row>
    <row r="422" spans="2:2">
      <c r="B422" s="1"/>
    </row>
    <row r="423" spans="2:2">
      <c r="B423" s="1"/>
    </row>
    <row r="424" spans="2:2">
      <c r="B424" s="1"/>
    </row>
    <row r="425" spans="2:2">
      <c r="B425" s="1"/>
    </row>
    <row r="426" spans="2:2">
      <c r="B426" s="1"/>
    </row>
    <row r="427" spans="2:2">
      <c r="B427" s="1"/>
    </row>
    <row r="428" spans="2:2">
      <c r="B428" s="1"/>
    </row>
    <row r="429" spans="2:2">
      <c r="B429" s="1"/>
    </row>
    <row r="430" spans="2:2">
      <c r="B430" s="1"/>
    </row>
    <row r="431" spans="2:2">
      <c r="B431" s="1"/>
    </row>
    <row r="432" spans="2:2">
      <c r="B432" s="1"/>
    </row>
    <row r="433" spans="2:2">
      <c r="B433" s="1"/>
    </row>
    <row r="434" spans="2:2">
      <c r="B434" s="1"/>
    </row>
    <row r="435" spans="2:2">
      <c r="B435" s="1"/>
    </row>
    <row r="436" spans="2:2">
      <c r="B436" s="1"/>
    </row>
    <row r="437" spans="2:2">
      <c r="B437" s="1"/>
    </row>
    <row r="438" spans="2:2">
      <c r="B438" s="1"/>
    </row>
    <row r="439" spans="2:2">
      <c r="B439" s="1"/>
    </row>
    <row r="440" spans="2:2">
      <c r="B440" s="1"/>
    </row>
    <row r="441" spans="2:2">
      <c r="B441" s="1"/>
    </row>
    <row r="442" spans="2:2">
      <c r="B442" s="1"/>
    </row>
    <row r="443" spans="2:2">
      <c r="B443" s="1"/>
    </row>
    <row r="444" spans="2:2">
      <c r="B444" s="1"/>
    </row>
    <row r="445" spans="2:2">
      <c r="B445" s="1"/>
    </row>
    <row r="446" spans="2:2">
      <c r="B446" s="1"/>
    </row>
    <row r="447" spans="2:2">
      <c r="B447" s="1"/>
    </row>
    <row r="448" spans="2:2">
      <c r="B448" s="1"/>
    </row>
    <row r="449" spans="2:2">
      <c r="B449" s="1"/>
    </row>
    <row r="450" spans="2:2">
      <c r="B450" s="1"/>
    </row>
    <row r="451" spans="2:2">
      <c r="B451" s="1"/>
    </row>
    <row r="452" spans="2:2">
      <c r="B452" s="1"/>
    </row>
    <row r="453" spans="2:2">
      <c r="B453" s="1"/>
    </row>
    <row r="454" spans="2:2">
      <c r="B454" s="1"/>
    </row>
    <row r="455" spans="2:2">
      <c r="B455" s="1"/>
    </row>
    <row r="456" spans="2:2">
      <c r="B456" s="1"/>
    </row>
    <row r="457" spans="2:2">
      <c r="B457" s="1"/>
    </row>
    <row r="458" spans="2:2">
      <c r="B458" s="1"/>
    </row>
    <row r="459" spans="2:2">
      <c r="B459" s="1"/>
    </row>
    <row r="460" spans="2:2">
      <c r="B460" s="1"/>
    </row>
    <row r="461" spans="2:2">
      <c r="B461" s="1"/>
    </row>
    <row r="462" spans="2:2">
      <c r="B462" s="1"/>
    </row>
    <row r="463" spans="2:2">
      <c r="B463" s="1"/>
    </row>
    <row r="464" spans="2:2">
      <c r="B464" s="1"/>
    </row>
    <row r="465" spans="2:2">
      <c r="B465" s="1"/>
    </row>
    <row r="466" spans="2:2">
      <c r="B466" s="1"/>
    </row>
    <row r="467" spans="2:2">
      <c r="B467" s="1"/>
    </row>
    <row r="468" spans="2:2">
      <c r="B468" s="1"/>
    </row>
    <row r="469" spans="2:2">
      <c r="B469" s="1"/>
    </row>
    <row r="470" spans="2:2">
      <c r="B470" s="1"/>
    </row>
    <row r="471" spans="2:2">
      <c r="B471" s="1"/>
    </row>
    <row r="472" spans="2:2">
      <c r="B472" s="1"/>
    </row>
    <row r="473" spans="2:2">
      <c r="B473" s="1"/>
    </row>
    <row r="474" spans="2:2">
      <c r="B474" s="1"/>
    </row>
    <row r="475" spans="2:2">
      <c r="B475" s="1"/>
    </row>
    <row r="476" spans="2:2">
      <c r="B476" s="1"/>
    </row>
    <row r="477" spans="2:2">
      <c r="B477" s="1"/>
    </row>
    <row r="478" spans="2:2">
      <c r="B478" s="1"/>
    </row>
    <row r="479" spans="2:2">
      <c r="B479" s="1"/>
    </row>
    <row r="480" spans="2:2">
      <c r="B480" s="1"/>
    </row>
    <row r="481" spans="2:2">
      <c r="B481" s="1"/>
    </row>
    <row r="482" spans="2:2">
      <c r="B482" s="1"/>
    </row>
    <row r="483" spans="2:2">
      <c r="B483" s="1"/>
    </row>
    <row r="484" spans="2:2">
      <c r="B484" s="1"/>
    </row>
    <row r="485" spans="2:2">
      <c r="B485" s="1"/>
    </row>
    <row r="486" spans="2:2">
      <c r="B486" s="1"/>
    </row>
    <row r="487" spans="2:2">
      <c r="B487" s="1"/>
    </row>
    <row r="488" spans="2:2">
      <c r="B488" s="1"/>
    </row>
    <row r="489" spans="2:2">
      <c r="B489" s="1"/>
    </row>
    <row r="490" spans="2:2">
      <c r="B490" s="1"/>
    </row>
    <row r="491" spans="2:2">
      <c r="B491" s="1"/>
    </row>
    <row r="492" spans="2:2">
      <c r="B492" s="1"/>
    </row>
    <row r="493" spans="2:2">
      <c r="B493" s="1"/>
    </row>
    <row r="494" spans="2:2">
      <c r="B494" s="1"/>
    </row>
    <row r="495" spans="2:2">
      <c r="B495" s="1"/>
    </row>
    <row r="496" spans="2:2">
      <c r="B496" s="1"/>
    </row>
    <row r="497" spans="2:2">
      <c r="B497" s="1"/>
    </row>
    <row r="498" spans="2:2">
      <c r="B498" s="1"/>
    </row>
    <row r="499" spans="2:2">
      <c r="B499" s="1"/>
    </row>
    <row r="500" spans="2:2">
      <c r="B500" s="1"/>
    </row>
    <row r="501" spans="2:2">
      <c r="B501" s="1"/>
    </row>
    <row r="502" spans="2:2">
      <c r="B502" s="1"/>
    </row>
    <row r="503" spans="2:2">
      <c r="B503" s="1"/>
    </row>
    <row r="504" spans="2:2">
      <c r="B504" s="1"/>
    </row>
    <row r="505" spans="2:2">
      <c r="B505" s="1"/>
    </row>
    <row r="506" spans="2:2">
      <c r="B506" s="1"/>
    </row>
    <row r="507" spans="2:2">
      <c r="B507" s="1"/>
    </row>
    <row r="508" spans="2:2">
      <c r="B508" s="1"/>
    </row>
    <row r="509" spans="2:2">
      <c r="B509" s="1"/>
    </row>
    <row r="510" spans="2:2">
      <c r="B510" s="1"/>
    </row>
    <row r="511" spans="2:2">
      <c r="B511" s="1"/>
    </row>
    <row r="512" spans="2:2">
      <c r="B512" s="1"/>
    </row>
    <row r="513" spans="2:2">
      <c r="B513" s="1"/>
    </row>
    <row r="514" spans="2:2">
      <c r="B514" s="1"/>
    </row>
    <row r="515" spans="2:2">
      <c r="B515" s="1"/>
    </row>
    <row r="516" spans="2:2">
      <c r="B516" s="1"/>
    </row>
    <row r="517" spans="2:2">
      <c r="B517" s="1"/>
    </row>
    <row r="518" spans="2:2">
      <c r="B518" s="1"/>
    </row>
    <row r="519" spans="2:2">
      <c r="B519" s="1"/>
    </row>
    <row r="520" spans="2:2">
      <c r="B520" s="1"/>
    </row>
    <row r="521" spans="2:2">
      <c r="B521" s="1"/>
    </row>
    <row r="522" spans="2:2">
      <c r="B522" s="1"/>
    </row>
    <row r="523" spans="2:2">
      <c r="B523" s="1"/>
    </row>
    <row r="524" spans="2:2">
      <c r="B524" s="1"/>
    </row>
    <row r="525" spans="2:2">
      <c r="B525" s="1"/>
    </row>
    <row r="526" spans="2:2">
      <c r="B526" s="1"/>
    </row>
    <row r="527" spans="2:2">
      <c r="B527" s="1"/>
    </row>
    <row r="528" spans="2:2">
      <c r="B528" s="1"/>
    </row>
    <row r="529" spans="2:2">
      <c r="B529" s="1"/>
    </row>
    <row r="530" spans="2:2">
      <c r="B530" s="1"/>
    </row>
    <row r="531" spans="2:2">
      <c r="B531" s="1"/>
    </row>
    <row r="532" spans="2:2">
      <c r="B532" s="1"/>
    </row>
    <row r="533" spans="2:2">
      <c r="B533" s="1"/>
    </row>
    <row r="534" spans="2:2">
      <c r="B534" s="1"/>
    </row>
    <row r="535" spans="2:2">
      <c r="B535" s="1"/>
    </row>
    <row r="536" spans="2:2">
      <c r="B536" s="1"/>
    </row>
    <row r="537" spans="2:2">
      <c r="B537" s="1"/>
    </row>
    <row r="538" spans="2:2">
      <c r="B538" s="1"/>
    </row>
    <row r="539" spans="2:2">
      <c r="B539" s="1"/>
    </row>
    <row r="540" spans="2:2">
      <c r="B540" s="1"/>
    </row>
    <row r="541" spans="2:2">
      <c r="B541" s="1"/>
    </row>
    <row r="542" spans="2:2">
      <c r="B542" s="1"/>
    </row>
    <row r="543" spans="2:2">
      <c r="B543" s="1"/>
    </row>
    <row r="544" spans="2:2">
      <c r="B544" s="1"/>
    </row>
    <row r="545" spans="2:2">
      <c r="B545" s="1"/>
    </row>
    <row r="546" spans="2:2">
      <c r="B546" s="1"/>
    </row>
    <row r="547" spans="2:2">
      <c r="B547" s="1"/>
    </row>
    <row r="548" spans="2:2">
      <c r="B548" s="1"/>
    </row>
    <row r="549" spans="2:2">
      <c r="B549" s="1"/>
    </row>
    <row r="550" spans="2:2">
      <c r="B550" s="1"/>
    </row>
    <row r="551" spans="2:2">
      <c r="B551" s="1"/>
    </row>
    <row r="552" spans="2:2">
      <c r="B552" s="1"/>
    </row>
    <row r="553" spans="2:2">
      <c r="B553" s="1"/>
    </row>
    <row r="554" spans="2:2">
      <c r="B554" s="1"/>
    </row>
    <row r="555" spans="2:2">
      <c r="B555" s="1"/>
    </row>
    <row r="556" spans="2:2">
      <c r="B556" s="1"/>
    </row>
    <row r="557" spans="2:2">
      <c r="B557" s="1"/>
    </row>
    <row r="558" spans="2:2">
      <c r="B558" s="1"/>
    </row>
    <row r="559" spans="2:2">
      <c r="B559" s="1"/>
    </row>
    <row r="560" spans="2:2">
      <c r="B560" s="1"/>
    </row>
    <row r="561" spans="2:2">
      <c r="B561" s="1"/>
    </row>
    <row r="562" spans="2:2">
      <c r="B562" s="1"/>
    </row>
    <row r="563" spans="2:2">
      <c r="B563" s="1"/>
    </row>
    <row r="564" spans="2:2">
      <c r="B564" s="1"/>
    </row>
    <row r="565" spans="2:2">
      <c r="B565" s="1"/>
    </row>
    <row r="566" spans="2:2">
      <c r="B566" s="1"/>
    </row>
    <row r="567" spans="2:2">
      <c r="B567" s="1"/>
    </row>
    <row r="568" spans="2:2">
      <c r="B568" s="1"/>
    </row>
    <row r="569" spans="2:2">
      <c r="B569" s="1"/>
    </row>
    <row r="570" spans="2:2">
      <c r="B570" s="1"/>
    </row>
    <row r="571" spans="2:2">
      <c r="B571" s="1"/>
    </row>
    <row r="572" spans="2:2">
      <c r="B572" s="1"/>
    </row>
    <row r="573" spans="2:2">
      <c r="B573" s="1"/>
    </row>
    <row r="574" spans="2:2">
      <c r="B574" s="1"/>
    </row>
    <row r="575" spans="2:2">
      <c r="B575" s="1"/>
    </row>
    <row r="576" spans="2:2">
      <c r="B576" s="1"/>
    </row>
    <row r="577" spans="2:2">
      <c r="B577" s="1"/>
    </row>
    <row r="578" spans="2:2">
      <c r="B578" s="1"/>
    </row>
    <row r="579" spans="2:2">
      <c r="B579" s="1"/>
    </row>
    <row r="580" spans="2:2">
      <c r="B580" s="1"/>
    </row>
    <row r="581" spans="2:2">
      <c r="B581" s="1"/>
    </row>
    <row r="582" spans="2:2">
      <c r="B582" s="1"/>
    </row>
    <row r="583" spans="2:2">
      <c r="B583" s="1"/>
    </row>
    <row r="584" spans="2:2">
      <c r="B584" s="1"/>
    </row>
    <row r="585" spans="2:2">
      <c r="B585" s="1"/>
    </row>
    <row r="586" spans="2:2">
      <c r="B586" s="1"/>
    </row>
    <row r="587" spans="2:2">
      <c r="B587" s="1"/>
    </row>
    <row r="588" spans="2:2">
      <c r="B588" s="1"/>
    </row>
    <row r="589" spans="2:2">
      <c r="B589" s="1"/>
    </row>
    <row r="590" spans="2:2">
      <c r="B590" s="1"/>
    </row>
    <row r="591" spans="2:2">
      <c r="B591" s="1"/>
    </row>
    <row r="592" spans="2:2">
      <c r="B592" s="1"/>
    </row>
    <row r="593" spans="2:2">
      <c r="B593" s="1"/>
    </row>
    <row r="594" spans="2:2">
      <c r="B594" s="1"/>
    </row>
    <row r="595" spans="2:2">
      <c r="B595" s="1"/>
    </row>
    <row r="596" spans="2:2">
      <c r="B596" s="1"/>
    </row>
    <row r="597" spans="2:2">
      <c r="B597" s="1"/>
    </row>
    <row r="598" spans="2:2">
      <c r="B598" s="1"/>
    </row>
    <row r="599" spans="2:2">
      <c r="B599" s="1"/>
    </row>
    <row r="600" spans="2:2">
      <c r="B600" s="1"/>
    </row>
    <row r="601" spans="2:2">
      <c r="B601" s="1"/>
    </row>
    <row r="602" spans="2:2">
      <c r="B602" s="1"/>
    </row>
    <row r="603" spans="2:2">
      <c r="B603" s="1"/>
    </row>
    <row r="604" spans="2:2">
      <c r="B604" s="1"/>
    </row>
    <row r="605" spans="2:2">
      <c r="B605" s="1"/>
    </row>
    <row r="606" spans="2:2">
      <c r="B606" s="1"/>
    </row>
    <row r="607" spans="2:2">
      <c r="B607" s="1"/>
    </row>
    <row r="608" spans="2:2">
      <c r="B608" s="1"/>
    </row>
    <row r="609" spans="2:2">
      <c r="B609" s="1"/>
    </row>
    <row r="610" spans="2:2">
      <c r="B610" s="1"/>
    </row>
    <row r="611" spans="2:2">
      <c r="B611" s="1"/>
    </row>
    <row r="612" spans="2:2">
      <c r="B612" s="1"/>
    </row>
    <row r="613" spans="2:2">
      <c r="B613" s="1"/>
    </row>
    <row r="614" spans="2:2">
      <c r="B614" s="1"/>
    </row>
    <row r="615" spans="2:2">
      <c r="B615" s="1"/>
    </row>
    <row r="616" spans="2:2">
      <c r="B616" s="1"/>
    </row>
    <row r="617" spans="2:2">
      <c r="B617" s="1"/>
    </row>
    <row r="618" spans="2:2">
      <c r="B618" s="1"/>
    </row>
    <row r="619" spans="2:2">
      <c r="B619" s="1"/>
    </row>
    <row r="620" spans="2:2">
      <c r="B620" s="1"/>
    </row>
    <row r="621" spans="2:2">
      <c r="B621" s="1"/>
    </row>
    <row r="622" spans="2:2">
      <c r="B622" s="1"/>
    </row>
    <row r="623" spans="2:2">
      <c r="B623" s="1"/>
    </row>
    <row r="624" spans="2:2">
      <c r="B624" s="1"/>
    </row>
    <row r="625" spans="2:2">
      <c r="B625" s="1"/>
    </row>
    <row r="626" spans="2:2">
      <c r="B626" s="1"/>
    </row>
    <row r="627" spans="2:2">
      <c r="B627" s="1"/>
    </row>
    <row r="628" spans="2:2">
      <c r="B628" s="1"/>
    </row>
    <row r="629" spans="2:2">
      <c r="B629" s="1"/>
    </row>
    <row r="630" spans="2:2">
      <c r="B630" s="1"/>
    </row>
    <row r="631" spans="2:2">
      <c r="B631" s="1"/>
    </row>
    <row r="632" spans="2:2">
      <c r="B632" s="1"/>
    </row>
    <row r="633" spans="2:2">
      <c r="B633" s="1"/>
    </row>
    <row r="634" spans="2:2">
      <c r="B634" s="1"/>
    </row>
    <row r="635" spans="2:2">
      <c r="B635" s="1"/>
    </row>
    <row r="636" spans="2:2">
      <c r="B636" s="1"/>
    </row>
    <row r="637" spans="2:2">
      <c r="B637" s="1"/>
    </row>
    <row r="638" spans="2:2">
      <c r="B638" s="1"/>
    </row>
    <row r="639" spans="2:2">
      <c r="B639" s="1"/>
    </row>
    <row r="640" spans="2:2">
      <c r="B640" s="1"/>
    </row>
    <row r="641" spans="2:2">
      <c r="B641" s="1"/>
    </row>
    <row r="642" spans="2:2">
      <c r="B642" s="1"/>
    </row>
    <row r="643" spans="2:2">
      <c r="B643" s="1"/>
    </row>
    <row r="644" spans="2:2">
      <c r="B644" s="1"/>
    </row>
    <row r="645" spans="2:2">
      <c r="B645" s="1"/>
    </row>
    <row r="646" spans="2:2">
      <c r="B646" s="1"/>
    </row>
    <row r="647" spans="2:2">
      <c r="B647" s="1"/>
    </row>
    <row r="648" spans="2:2">
      <c r="B648" s="1"/>
    </row>
    <row r="649" spans="2:2">
      <c r="B649" s="1"/>
    </row>
    <row r="650" spans="2:2">
      <c r="B650" s="1"/>
    </row>
    <row r="651" spans="2:2">
      <c r="B651" s="1"/>
    </row>
    <row r="652" spans="2:2">
      <c r="B652" s="1"/>
    </row>
    <row r="653" spans="2:2">
      <c r="B653" s="1"/>
    </row>
    <row r="654" spans="2:2">
      <c r="B654" s="1"/>
    </row>
    <row r="655" spans="2:2">
      <c r="B655" s="1"/>
    </row>
    <row r="656" spans="2:2">
      <c r="B656" s="1"/>
    </row>
    <row r="657" spans="2:2">
      <c r="B657" s="1"/>
    </row>
    <row r="658" spans="2:2">
      <c r="B658" s="1"/>
    </row>
    <row r="659" spans="2:2">
      <c r="B659" s="1"/>
    </row>
    <row r="660" spans="2:2">
      <c r="B660" s="1"/>
    </row>
    <row r="661" spans="2:2">
      <c r="B661" s="1"/>
    </row>
    <row r="662" spans="2:2">
      <c r="B662" s="1"/>
    </row>
    <row r="663" spans="2:2">
      <c r="B663" s="1"/>
    </row>
    <row r="664" spans="2:2">
      <c r="B664" s="1"/>
    </row>
    <row r="665" spans="2:2">
      <c r="B665" s="1"/>
    </row>
    <row r="666" spans="2:2">
      <c r="B666" s="1"/>
    </row>
    <row r="667" spans="2:2">
      <c r="B667" s="1"/>
    </row>
    <row r="668" spans="2:2">
      <c r="B668" s="1"/>
    </row>
    <row r="669" spans="2:2">
      <c r="B669" s="1"/>
    </row>
    <row r="670" spans="2:2">
      <c r="B670" s="1"/>
    </row>
    <row r="671" spans="2:2">
      <c r="B671" s="1"/>
    </row>
    <row r="672" spans="2:2">
      <c r="B672" s="1"/>
    </row>
    <row r="673" spans="2:2">
      <c r="B673" s="1"/>
    </row>
    <row r="674" spans="2:2">
      <c r="B674" s="1"/>
    </row>
    <row r="675" spans="2:2">
      <c r="B675" s="1"/>
    </row>
    <row r="676" spans="2:2">
      <c r="B676" s="1"/>
    </row>
    <row r="677" spans="2:2">
      <c r="B677" s="1"/>
    </row>
    <row r="678" spans="2:2">
      <c r="B678" s="1"/>
    </row>
    <row r="679" spans="2:2">
      <c r="B679" s="1"/>
    </row>
    <row r="680" spans="2:2">
      <c r="B680" s="1"/>
    </row>
    <row r="681" spans="2:2">
      <c r="B681" s="1"/>
    </row>
    <row r="682" spans="2:2">
      <c r="B682" s="1"/>
    </row>
    <row r="683" spans="2:2">
      <c r="B683" s="1"/>
    </row>
    <row r="684" spans="2:2">
      <c r="B684" s="1"/>
    </row>
    <row r="685" spans="2:2">
      <c r="B685" s="1"/>
    </row>
    <row r="686" spans="2:2">
      <c r="B686" s="1"/>
    </row>
    <row r="687" spans="2:2">
      <c r="B687" s="1"/>
    </row>
    <row r="688" spans="2:2">
      <c r="B688" s="1"/>
    </row>
    <row r="689" spans="2:2">
      <c r="B689" s="1"/>
    </row>
    <row r="690" spans="2:2">
      <c r="B690" s="1"/>
    </row>
    <row r="691" spans="2:2">
      <c r="B691" s="1"/>
    </row>
    <row r="692" spans="2:2">
      <c r="B692" s="1"/>
    </row>
    <row r="693" spans="2:2">
      <c r="B693" s="1"/>
    </row>
    <row r="694" spans="2:2">
      <c r="B694" s="1"/>
    </row>
    <row r="695" spans="2:2">
      <c r="B695" s="1"/>
    </row>
    <row r="696" spans="2:2">
      <c r="B696" s="1"/>
    </row>
    <row r="697" spans="2:2">
      <c r="B697" s="1"/>
    </row>
    <row r="698" spans="2:2">
      <c r="B698" s="1"/>
    </row>
    <row r="699" spans="2:2">
      <c r="B699" s="1"/>
    </row>
    <row r="700" spans="2:2">
      <c r="B700" s="1"/>
    </row>
    <row r="701" spans="2:2">
      <c r="B701" s="1"/>
    </row>
    <row r="702" spans="2:2">
      <c r="B702" s="1"/>
    </row>
    <row r="703" spans="2:2">
      <c r="B703" s="1"/>
    </row>
    <row r="704" spans="2:2">
      <c r="B704" s="1"/>
    </row>
    <row r="705" spans="2:2">
      <c r="B705" s="1"/>
    </row>
    <row r="706" spans="2:2">
      <c r="B706" s="1"/>
    </row>
    <row r="707" spans="2:2">
      <c r="B707" s="1"/>
    </row>
    <row r="708" spans="2:2">
      <c r="B708" s="1"/>
    </row>
    <row r="709" spans="2:2">
      <c r="B709" s="1"/>
    </row>
    <row r="710" spans="2:2">
      <c r="B710" s="1"/>
    </row>
    <row r="711" spans="2:2">
      <c r="B711" s="1"/>
    </row>
    <row r="712" spans="2:2">
      <c r="B712" s="1"/>
    </row>
    <row r="713" spans="2:2">
      <c r="B713" s="1"/>
    </row>
    <row r="714" spans="2:2">
      <c r="B714" s="1"/>
    </row>
    <row r="715" spans="2:2">
      <c r="B715" s="1"/>
    </row>
    <row r="716" spans="2:2">
      <c r="B716" s="1"/>
    </row>
    <row r="717" spans="2:2">
      <c r="B717" s="1"/>
    </row>
    <row r="718" spans="2:2">
      <c r="B718" s="1"/>
    </row>
    <row r="719" spans="2:2">
      <c r="B719" s="1"/>
    </row>
    <row r="720" spans="2:2">
      <c r="B720" s="1"/>
    </row>
    <row r="721" spans="2:2">
      <c r="B721" s="1"/>
    </row>
    <row r="722" spans="2:2">
      <c r="B722" s="1"/>
    </row>
    <row r="723" spans="2:2">
      <c r="B723" s="1"/>
    </row>
    <row r="724" spans="2:2">
      <c r="B724" s="1"/>
    </row>
    <row r="725" spans="2:2">
      <c r="B725" s="1"/>
    </row>
    <row r="726" spans="2:2">
      <c r="B726" s="1"/>
    </row>
    <row r="727" spans="2:2">
      <c r="B727" s="1"/>
    </row>
    <row r="728" spans="2:2">
      <c r="B728" s="1"/>
    </row>
    <row r="729" spans="2:2">
      <c r="B729" s="1"/>
    </row>
    <row r="730" spans="2:2">
      <c r="B730" s="1"/>
    </row>
    <row r="731" spans="2:2">
      <c r="B731" s="1"/>
    </row>
    <row r="732" spans="2:2">
      <c r="B732" s="1"/>
    </row>
    <row r="733" spans="2:2">
      <c r="B733" s="1"/>
    </row>
    <row r="734" spans="2:2">
      <c r="B734" s="1"/>
    </row>
    <row r="735" spans="2:2">
      <c r="B735" s="1"/>
    </row>
    <row r="736" spans="2:2">
      <c r="B736" s="1"/>
    </row>
    <row r="737" spans="2:2">
      <c r="B737" s="1"/>
    </row>
    <row r="738" spans="2:2">
      <c r="B738" s="1"/>
    </row>
    <row r="739" spans="2:2">
      <c r="B739" s="1"/>
    </row>
    <row r="740" spans="2:2">
      <c r="B740" s="1"/>
    </row>
    <row r="741" spans="2:2">
      <c r="B741" s="1"/>
    </row>
    <row r="742" spans="2:2">
      <c r="B742" s="1"/>
    </row>
    <row r="743" spans="2:2">
      <c r="B743" s="1"/>
    </row>
    <row r="744" spans="2:2">
      <c r="B744" s="1"/>
    </row>
    <row r="745" spans="2:2">
      <c r="B745" s="1"/>
    </row>
    <row r="746" spans="2:2">
      <c r="B746" s="1"/>
    </row>
    <row r="747" spans="2:2">
      <c r="B747" s="1"/>
    </row>
    <row r="748" spans="2:2">
      <c r="B748" s="1"/>
    </row>
    <row r="749" spans="2:2">
      <c r="B749" s="1"/>
    </row>
    <row r="750" spans="2:2">
      <c r="B750" s="1"/>
    </row>
    <row r="751" spans="2:2">
      <c r="B751" s="1"/>
    </row>
    <row r="752" spans="2:2">
      <c r="B752" s="1"/>
    </row>
    <row r="753" spans="2:2">
      <c r="B753" s="1"/>
    </row>
    <row r="754" spans="2:2">
      <c r="B754" s="1"/>
    </row>
    <row r="755" spans="2:2">
      <c r="B755" s="1"/>
    </row>
    <row r="756" spans="2:2">
      <c r="B756" s="1"/>
    </row>
    <row r="757" spans="2:2">
      <c r="B757" s="1"/>
    </row>
    <row r="758" spans="2:2">
      <c r="B758" s="1"/>
    </row>
    <row r="759" spans="2:2">
      <c r="B759" s="1"/>
    </row>
    <row r="760" spans="2:2">
      <c r="B760" s="1"/>
    </row>
    <row r="761" spans="2:2">
      <c r="B761" s="1"/>
    </row>
    <row r="762" spans="2:2">
      <c r="B762" s="1"/>
    </row>
    <row r="763" spans="2:2">
      <c r="B763" s="1"/>
    </row>
    <row r="764" spans="2:2">
      <c r="B764" s="1"/>
    </row>
    <row r="765" spans="2:2">
      <c r="B765" s="1"/>
    </row>
    <row r="766" spans="2:2">
      <c r="B766" s="1"/>
    </row>
    <row r="767" spans="2:2">
      <c r="B767" s="1"/>
    </row>
    <row r="768" spans="2:2">
      <c r="B768" s="1"/>
    </row>
    <row r="769" spans="2:2">
      <c r="B769" s="1"/>
    </row>
    <row r="770" spans="2:2">
      <c r="B770" s="1"/>
    </row>
    <row r="771" spans="2:2">
      <c r="B771" s="1"/>
    </row>
    <row r="772" spans="2:2">
      <c r="B772" s="1"/>
    </row>
    <row r="773" spans="2:2">
      <c r="B773" s="1"/>
    </row>
    <row r="774" spans="2:2">
      <c r="B774" s="1"/>
    </row>
    <row r="775" spans="2:2">
      <c r="B775" s="1"/>
    </row>
    <row r="776" spans="2:2">
      <c r="B776" s="1"/>
    </row>
    <row r="777" spans="2:2">
      <c r="B777" s="1"/>
    </row>
    <row r="778" spans="2:2">
      <c r="B778" s="1"/>
    </row>
    <row r="779" spans="2:2">
      <c r="B779" s="1"/>
    </row>
    <row r="780" spans="2:2">
      <c r="B780" s="1"/>
    </row>
    <row r="781" spans="2:2">
      <c r="B781" s="1"/>
    </row>
    <row r="782" spans="2:2">
      <c r="B782" s="1"/>
    </row>
    <row r="783" spans="2:2">
      <c r="B783" s="1"/>
    </row>
    <row r="784" spans="2:2">
      <c r="B784" s="1"/>
    </row>
    <row r="785" spans="2:2">
      <c r="B785" s="1"/>
    </row>
    <row r="786" spans="2:2">
      <c r="B786" s="1"/>
    </row>
    <row r="787" spans="2:2">
      <c r="B787" s="1"/>
    </row>
    <row r="788" spans="2:2">
      <c r="B788" s="1"/>
    </row>
    <row r="789" spans="2:2">
      <c r="B789" s="1"/>
    </row>
    <row r="790" spans="2:2">
      <c r="B790" s="1"/>
    </row>
    <row r="791" spans="2:2">
      <c r="B791" s="1"/>
    </row>
    <row r="792" spans="2:2">
      <c r="B792" s="1"/>
    </row>
    <row r="793" spans="2:2">
      <c r="B793" s="1"/>
    </row>
    <row r="794" spans="2:2">
      <c r="B794" s="1"/>
    </row>
    <row r="795" spans="2:2">
      <c r="B795" s="1"/>
    </row>
    <row r="796" spans="2:2">
      <c r="B796" s="1"/>
    </row>
    <row r="797" spans="2:2">
      <c r="B797" s="1"/>
    </row>
    <row r="798" spans="2:2">
      <c r="B798" s="1"/>
    </row>
    <row r="799" spans="2:2">
      <c r="B799" s="1"/>
    </row>
    <row r="800" spans="2:2">
      <c r="B800" s="1"/>
    </row>
    <row r="801" spans="2:2">
      <c r="B801" s="1"/>
    </row>
    <row r="802" spans="2:2">
      <c r="B802" s="1"/>
    </row>
    <row r="803" spans="2:2">
      <c r="B803" s="1"/>
    </row>
  </sheetData>
  <phoneticPr fontId="4"/>
  <dataValidations count="3">
    <dataValidation type="decimal" allowBlank="1" showInputMessage="1" showErrorMessage="1" sqref="C4:D803" xr:uid="{4A56848B-A30D-42D0-9C40-D3B75933D930}">
      <formula1>0</formula1>
      <formula2>50000</formula2>
    </dataValidation>
    <dataValidation type="list" allowBlank="1" showInputMessage="1" showErrorMessage="1" sqref="B4:B803" xr:uid="{7835C52E-50E2-43C7-8693-3145755ECA07}">
      <formula1>試料名リスト</formula1>
    </dataValidation>
    <dataValidation type="whole" allowBlank="1" showInputMessage="1" showErrorMessage="1" sqref="E4:E803" xr:uid="{22F7F73B-827A-41E8-9EA0-6CAEB45BDD3C}">
      <formula1>1</formula1>
      <formula2>100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99BE2-2D5E-4ACB-8E74-6027D2F165EC}">
  <dimension ref="B1:G803"/>
  <sheetViews>
    <sheetView workbookViewId="0"/>
  </sheetViews>
  <sheetFormatPr defaultColWidth="9.125" defaultRowHeight="18.75"/>
  <cols>
    <col min="1" max="1" width="4.625" customWidth="1"/>
    <col min="2" max="2" width="20.75" customWidth="1"/>
    <col min="3" max="4" width="12.125" customWidth="1"/>
    <col min="5" max="7" width="32" customWidth="1"/>
    <col min="8" max="8" width="9.125" customWidth="1"/>
  </cols>
  <sheetData>
    <row r="1" spans="2:7" ht="24" customHeight="1">
      <c r="B1" s="9" t="s">
        <v>250</v>
      </c>
    </row>
    <row r="2" spans="2:7" ht="26.45" customHeight="1"/>
    <row r="3" spans="2:7" ht="39" customHeight="1">
      <c r="B3" s="24" t="s">
        <v>115</v>
      </c>
      <c r="C3" s="28" t="s">
        <v>166</v>
      </c>
      <c r="D3" s="28" t="s">
        <v>169</v>
      </c>
      <c r="E3" s="28" t="s">
        <v>167</v>
      </c>
      <c r="F3" s="28" t="s">
        <v>168</v>
      </c>
      <c r="G3" s="27" t="s">
        <v>105</v>
      </c>
    </row>
    <row r="4" spans="2:7">
      <c r="B4" s="1" t="s">
        <v>113</v>
      </c>
    </row>
    <row r="5" spans="2:7">
      <c r="B5" s="1"/>
    </row>
    <row r="6" spans="2:7">
      <c r="B6" s="1"/>
    </row>
    <row r="7" spans="2:7">
      <c r="B7" s="1"/>
    </row>
    <row r="8" spans="2:7">
      <c r="B8" s="1"/>
    </row>
    <row r="9" spans="2:7">
      <c r="B9" s="1"/>
    </row>
    <row r="10" spans="2:7">
      <c r="B10" s="1"/>
    </row>
    <row r="11" spans="2:7">
      <c r="B11" s="1"/>
    </row>
    <row r="12" spans="2:7">
      <c r="B12" s="1"/>
    </row>
    <row r="13" spans="2:7">
      <c r="B13" s="1"/>
    </row>
    <row r="14" spans="2:7">
      <c r="B14" s="1"/>
    </row>
    <row r="15" spans="2:7">
      <c r="B15" s="1"/>
    </row>
    <row r="16" spans="2:7">
      <c r="B16" s="1"/>
    </row>
    <row r="17" spans="2:2">
      <c r="B17" s="1"/>
    </row>
    <row r="18" spans="2:2">
      <c r="B18" s="1"/>
    </row>
    <row r="19" spans="2:2">
      <c r="B19" s="1"/>
    </row>
    <row r="20" spans="2:2">
      <c r="B20" s="1"/>
    </row>
    <row r="21" spans="2:2">
      <c r="B21" s="1"/>
    </row>
    <row r="22" spans="2:2">
      <c r="B22" s="1"/>
    </row>
    <row r="23" spans="2:2">
      <c r="B23" s="1"/>
    </row>
    <row r="24" spans="2:2">
      <c r="B24" s="1"/>
    </row>
    <row r="25" spans="2:2">
      <c r="B25" s="1"/>
    </row>
    <row r="26" spans="2:2">
      <c r="B26" s="1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1"/>
    </row>
    <row r="33" spans="2:2" ht="19.5" customHeight="1">
      <c r="B33" s="1"/>
    </row>
    <row r="34" spans="2:2" ht="19.5" customHeight="1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  <row r="54" spans="2:2">
      <c r="B54" s="1"/>
    </row>
    <row r="55" spans="2:2">
      <c r="B55" s="1"/>
    </row>
    <row r="56" spans="2:2">
      <c r="B56" s="1"/>
    </row>
    <row r="57" spans="2:2">
      <c r="B57" s="1"/>
    </row>
    <row r="58" spans="2:2">
      <c r="B58" s="1"/>
    </row>
    <row r="59" spans="2:2">
      <c r="B59" s="1"/>
    </row>
    <row r="60" spans="2:2">
      <c r="B60" s="1"/>
    </row>
    <row r="61" spans="2:2">
      <c r="B61" s="1"/>
    </row>
    <row r="62" spans="2:2">
      <c r="B62" s="1"/>
    </row>
    <row r="63" spans="2:2">
      <c r="B63" s="1"/>
    </row>
    <row r="64" spans="2:2">
      <c r="B64" s="1"/>
    </row>
    <row r="65" spans="2:2">
      <c r="B65" s="1"/>
    </row>
    <row r="66" spans="2:2">
      <c r="B66" s="1"/>
    </row>
    <row r="67" spans="2:2">
      <c r="B67" s="1"/>
    </row>
    <row r="68" spans="2:2">
      <c r="B68" s="1"/>
    </row>
    <row r="69" spans="2:2">
      <c r="B69" s="1"/>
    </row>
    <row r="70" spans="2:2">
      <c r="B70" s="1"/>
    </row>
    <row r="71" spans="2:2">
      <c r="B71" s="1"/>
    </row>
    <row r="72" spans="2:2">
      <c r="B72" s="1"/>
    </row>
    <row r="73" spans="2:2">
      <c r="B73" s="1"/>
    </row>
    <row r="74" spans="2:2">
      <c r="B74" s="1"/>
    </row>
    <row r="75" spans="2:2">
      <c r="B75" s="1"/>
    </row>
    <row r="76" spans="2:2">
      <c r="B76" s="1"/>
    </row>
    <row r="77" spans="2:2">
      <c r="B77" s="1"/>
    </row>
    <row r="78" spans="2:2">
      <c r="B78" s="1"/>
    </row>
    <row r="79" spans="2:2">
      <c r="B79" s="1"/>
    </row>
    <row r="80" spans="2:2">
      <c r="B80" s="1"/>
    </row>
    <row r="81" spans="2:2">
      <c r="B81" s="1"/>
    </row>
    <row r="82" spans="2:2">
      <c r="B82" s="1"/>
    </row>
    <row r="83" spans="2:2">
      <c r="B83" s="1"/>
    </row>
    <row r="84" spans="2:2">
      <c r="B84" s="1"/>
    </row>
    <row r="85" spans="2:2">
      <c r="B85" s="1"/>
    </row>
    <row r="86" spans="2:2">
      <c r="B86" s="1"/>
    </row>
    <row r="87" spans="2:2">
      <c r="B87" s="1"/>
    </row>
    <row r="88" spans="2:2">
      <c r="B88" s="1"/>
    </row>
    <row r="89" spans="2:2">
      <c r="B89" s="1"/>
    </row>
    <row r="90" spans="2:2">
      <c r="B90" s="1"/>
    </row>
    <row r="91" spans="2:2">
      <c r="B91" s="1"/>
    </row>
    <row r="92" spans="2:2">
      <c r="B92" s="1"/>
    </row>
    <row r="93" spans="2:2">
      <c r="B93" s="1"/>
    </row>
    <row r="94" spans="2:2">
      <c r="B94" s="1"/>
    </row>
    <row r="95" spans="2:2">
      <c r="B95" s="1"/>
    </row>
    <row r="96" spans="2:2">
      <c r="B96" s="1"/>
    </row>
    <row r="97" spans="2:2">
      <c r="B97" s="1"/>
    </row>
    <row r="98" spans="2:2">
      <c r="B98" s="1"/>
    </row>
    <row r="99" spans="2:2">
      <c r="B99" s="1"/>
    </row>
    <row r="100" spans="2:2">
      <c r="B100" s="1"/>
    </row>
    <row r="101" spans="2:2">
      <c r="B101" s="1"/>
    </row>
    <row r="102" spans="2:2">
      <c r="B102" s="1"/>
    </row>
    <row r="103" spans="2:2">
      <c r="B103" s="1"/>
    </row>
    <row r="104" spans="2:2">
      <c r="B104" s="1"/>
    </row>
    <row r="105" spans="2:2">
      <c r="B105" s="1"/>
    </row>
    <row r="106" spans="2:2">
      <c r="B106" s="1"/>
    </row>
    <row r="107" spans="2:2">
      <c r="B107" s="1"/>
    </row>
    <row r="108" spans="2:2">
      <c r="B108" s="1"/>
    </row>
    <row r="109" spans="2:2">
      <c r="B109" s="1"/>
    </row>
    <row r="110" spans="2:2">
      <c r="B110" s="1"/>
    </row>
    <row r="111" spans="2:2">
      <c r="B111" s="1"/>
    </row>
    <row r="112" spans="2:2">
      <c r="B112" s="1"/>
    </row>
    <row r="113" spans="2:2">
      <c r="B113" s="1"/>
    </row>
    <row r="114" spans="2:2">
      <c r="B114" s="1"/>
    </row>
    <row r="115" spans="2:2">
      <c r="B115" s="1"/>
    </row>
    <row r="116" spans="2:2">
      <c r="B116" s="1"/>
    </row>
    <row r="117" spans="2:2">
      <c r="B117" s="1"/>
    </row>
    <row r="118" spans="2:2">
      <c r="B118" s="1"/>
    </row>
    <row r="119" spans="2:2">
      <c r="B119" s="1"/>
    </row>
    <row r="120" spans="2:2">
      <c r="B120" s="1"/>
    </row>
    <row r="121" spans="2:2">
      <c r="B121" s="1"/>
    </row>
    <row r="122" spans="2:2">
      <c r="B122" s="1"/>
    </row>
    <row r="123" spans="2:2">
      <c r="B123" s="1"/>
    </row>
    <row r="124" spans="2:2">
      <c r="B124" s="1"/>
    </row>
    <row r="125" spans="2:2">
      <c r="B125" s="1"/>
    </row>
    <row r="126" spans="2:2">
      <c r="B126" s="1"/>
    </row>
    <row r="127" spans="2:2">
      <c r="B127" s="1"/>
    </row>
    <row r="128" spans="2:2">
      <c r="B128" s="1"/>
    </row>
    <row r="129" spans="2:2">
      <c r="B129" s="1"/>
    </row>
    <row r="130" spans="2:2">
      <c r="B130" s="1"/>
    </row>
    <row r="131" spans="2:2">
      <c r="B131" s="1"/>
    </row>
    <row r="132" spans="2:2">
      <c r="B132" s="1"/>
    </row>
    <row r="133" spans="2:2">
      <c r="B133" s="1"/>
    </row>
    <row r="134" spans="2:2">
      <c r="B134" s="1"/>
    </row>
    <row r="135" spans="2:2">
      <c r="B135" s="1"/>
    </row>
    <row r="136" spans="2:2">
      <c r="B136" s="1"/>
    </row>
    <row r="137" spans="2:2">
      <c r="B137" s="1"/>
    </row>
    <row r="138" spans="2:2">
      <c r="B138" s="1"/>
    </row>
    <row r="139" spans="2:2">
      <c r="B139" s="1"/>
    </row>
    <row r="140" spans="2:2">
      <c r="B140" s="1"/>
    </row>
    <row r="141" spans="2:2">
      <c r="B141" s="1"/>
    </row>
    <row r="142" spans="2:2">
      <c r="B142" s="1"/>
    </row>
    <row r="143" spans="2:2">
      <c r="B143" s="1"/>
    </row>
    <row r="144" spans="2:2">
      <c r="B144" s="1"/>
    </row>
    <row r="145" spans="2:2">
      <c r="B145" s="1"/>
    </row>
    <row r="146" spans="2:2">
      <c r="B146" s="1"/>
    </row>
    <row r="147" spans="2:2">
      <c r="B147" s="1"/>
    </row>
    <row r="148" spans="2:2">
      <c r="B148" s="1"/>
    </row>
    <row r="149" spans="2:2">
      <c r="B149" s="1"/>
    </row>
    <row r="150" spans="2:2">
      <c r="B150" s="1"/>
    </row>
    <row r="151" spans="2:2">
      <c r="B151" s="1"/>
    </row>
    <row r="152" spans="2:2">
      <c r="B152" s="1"/>
    </row>
    <row r="153" spans="2:2">
      <c r="B153" s="1"/>
    </row>
    <row r="154" spans="2:2">
      <c r="B154" s="1"/>
    </row>
    <row r="155" spans="2:2">
      <c r="B155" s="1"/>
    </row>
    <row r="156" spans="2:2">
      <c r="B156" s="1"/>
    </row>
    <row r="157" spans="2:2">
      <c r="B157" s="1"/>
    </row>
    <row r="158" spans="2:2">
      <c r="B158" s="1"/>
    </row>
    <row r="159" spans="2:2">
      <c r="B159" s="1"/>
    </row>
    <row r="160" spans="2:2">
      <c r="B160" s="1"/>
    </row>
    <row r="161" spans="2:2">
      <c r="B161" s="1"/>
    </row>
    <row r="162" spans="2:2">
      <c r="B162" s="1"/>
    </row>
    <row r="163" spans="2:2">
      <c r="B163" s="1"/>
    </row>
    <row r="164" spans="2:2">
      <c r="B164" s="1"/>
    </row>
    <row r="165" spans="2:2">
      <c r="B165" s="1"/>
    </row>
    <row r="166" spans="2:2">
      <c r="B166" s="1"/>
    </row>
    <row r="167" spans="2:2">
      <c r="B167" s="1"/>
    </row>
    <row r="168" spans="2:2">
      <c r="B168" s="1"/>
    </row>
    <row r="169" spans="2:2">
      <c r="B169" s="1"/>
    </row>
    <row r="170" spans="2:2">
      <c r="B170" s="1"/>
    </row>
    <row r="171" spans="2:2">
      <c r="B171" s="1"/>
    </row>
    <row r="172" spans="2:2">
      <c r="B172" s="1"/>
    </row>
    <row r="173" spans="2:2">
      <c r="B173" s="1"/>
    </row>
    <row r="174" spans="2:2">
      <c r="B174" s="1"/>
    </row>
    <row r="175" spans="2:2">
      <c r="B175" s="1"/>
    </row>
    <row r="176" spans="2:2">
      <c r="B176" s="1"/>
    </row>
    <row r="177" spans="2:2">
      <c r="B177" s="1"/>
    </row>
    <row r="178" spans="2:2">
      <c r="B178" s="1"/>
    </row>
    <row r="179" spans="2:2">
      <c r="B179" s="1"/>
    </row>
    <row r="180" spans="2:2">
      <c r="B180" s="1"/>
    </row>
    <row r="181" spans="2:2">
      <c r="B181" s="1"/>
    </row>
    <row r="182" spans="2:2">
      <c r="B182" s="1"/>
    </row>
    <row r="183" spans="2:2">
      <c r="B183" s="1"/>
    </row>
    <row r="184" spans="2:2">
      <c r="B184" s="1"/>
    </row>
    <row r="185" spans="2:2">
      <c r="B185" s="1"/>
    </row>
    <row r="186" spans="2:2">
      <c r="B186" s="1"/>
    </row>
    <row r="187" spans="2:2">
      <c r="B187" s="1"/>
    </row>
    <row r="188" spans="2:2">
      <c r="B188" s="1"/>
    </row>
    <row r="189" spans="2:2">
      <c r="B189" s="1"/>
    </row>
    <row r="190" spans="2:2">
      <c r="B190" s="1"/>
    </row>
    <row r="191" spans="2:2">
      <c r="B191" s="1"/>
    </row>
    <row r="192" spans="2:2">
      <c r="B192" s="1"/>
    </row>
    <row r="193" spans="2:2">
      <c r="B193" s="1"/>
    </row>
    <row r="194" spans="2:2">
      <c r="B194" s="1"/>
    </row>
    <row r="195" spans="2:2">
      <c r="B195" s="1"/>
    </row>
    <row r="196" spans="2:2">
      <c r="B196" s="1"/>
    </row>
    <row r="197" spans="2:2">
      <c r="B197" s="1"/>
    </row>
    <row r="198" spans="2:2">
      <c r="B198" s="1"/>
    </row>
    <row r="199" spans="2:2">
      <c r="B199" s="1"/>
    </row>
    <row r="200" spans="2:2">
      <c r="B200" s="1"/>
    </row>
    <row r="201" spans="2:2">
      <c r="B201" s="1"/>
    </row>
    <row r="202" spans="2:2">
      <c r="B202" s="1"/>
    </row>
    <row r="203" spans="2:2">
      <c r="B203" s="1"/>
    </row>
    <row r="204" spans="2:2">
      <c r="B204" s="1"/>
    </row>
    <row r="205" spans="2:2">
      <c r="B205" s="1"/>
    </row>
    <row r="206" spans="2:2">
      <c r="B206" s="1"/>
    </row>
    <row r="207" spans="2:2">
      <c r="B207" s="1"/>
    </row>
    <row r="208" spans="2:2">
      <c r="B208" s="1"/>
    </row>
    <row r="209" spans="2:2">
      <c r="B209" s="1"/>
    </row>
    <row r="210" spans="2:2">
      <c r="B210" s="1"/>
    </row>
    <row r="211" spans="2:2">
      <c r="B211" s="1"/>
    </row>
    <row r="212" spans="2:2">
      <c r="B212" s="1"/>
    </row>
    <row r="213" spans="2:2">
      <c r="B213" s="1"/>
    </row>
    <row r="214" spans="2:2">
      <c r="B214" s="1"/>
    </row>
    <row r="215" spans="2:2">
      <c r="B215" s="1"/>
    </row>
    <row r="216" spans="2:2">
      <c r="B216" s="1"/>
    </row>
    <row r="217" spans="2:2">
      <c r="B217" s="1"/>
    </row>
    <row r="218" spans="2:2">
      <c r="B218" s="1"/>
    </row>
    <row r="219" spans="2:2">
      <c r="B219" s="1"/>
    </row>
    <row r="220" spans="2:2">
      <c r="B220" s="1"/>
    </row>
    <row r="221" spans="2:2">
      <c r="B221" s="1"/>
    </row>
    <row r="222" spans="2:2">
      <c r="B222" s="1"/>
    </row>
    <row r="223" spans="2:2">
      <c r="B223" s="1"/>
    </row>
    <row r="224" spans="2:2">
      <c r="B224" s="1"/>
    </row>
    <row r="225" spans="2:2">
      <c r="B225" s="1"/>
    </row>
    <row r="226" spans="2:2">
      <c r="B226" s="1"/>
    </row>
    <row r="227" spans="2:2">
      <c r="B227" s="1"/>
    </row>
    <row r="228" spans="2:2">
      <c r="B228" s="1"/>
    </row>
    <row r="229" spans="2:2">
      <c r="B229" s="1"/>
    </row>
    <row r="230" spans="2:2">
      <c r="B230" s="1"/>
    </row>
    <row r="231" spans="2:2">
      <c r="B231" s="1"/>
    </row>
    <row r="232" spans="2:2">
      <c r="B232" s="1"/>
    </row>
    <row r="233" spans="2:2">
      <c r="B233" s="1"/>
    </row>
    <row r="234" spans="2:2">
      <c r="B234" s="1"/>
    </row>
    <row r="235" spans="2:2">
      <c r="B235" s="1"/>
    </row>
    <row r="236" spans="2:2">
      <c r="B236" s="1"/>
    </row>
    <row r="237" spans="2:2">
      <c r="B237" s="1"/>
    </row>
    <row r="238" spans="2:2">
      <c r="B238" s="1"/>
    </row>
    <row r="239" spans="2:2">
      <c r="B239" s="1"/>
    </row>
    <row r="240" spans="2:2">
      <c r="B240" s="1"/>
    </row>
    <row r="241" spans="2:2">
      <c r="B241" s="1"/>
    </row>
    <row r="242" spans="2:2">
      <c r="B242" s="1"/>
    </row>
    <row r="243" spans="2:2">
      <c r="B243" s="1"/>
    </row>
    <row r="244" spans="2:2">
      <c r="B244" s="1"/>
    </row>
    <row r="245" spans="2:2">
      <c r="B245" s="1"/>
    </row>
    <row r="246" spans="2:2">
      <c r="B246" s="1"/>
    </row>
    <row r="247" spans="2:2">
      <c r="B247" s="1"/>
    </row>
    <row r="248" spans="2:2">
      <c r="B248" s="1"/>
    </row>
    <row r="249" spans="2:2">
      <c r="B249" s="1"/>
    </row>
    <row r="250" spans="2:2">
      <c r="B250" s="1"/>
    </row>
    <row r="251" spans="2:2">
      <c r="B251" s="1"/>
    </row>
    <row r="252" spans="2:2">
      <c r="B252" s="1"/>
    </row>
    <row r="253" spans="2:2">
      <c r="B253" s="1"/>
    </row>
    <row r="254" spans="2:2">
      <c r="B254" s="1"/>
    </row>
    <row r="255" spans="2:2">
      <c r="B255" s="1"/>
    </row>
    <row r="256" spans="2:2">
      <c r="B256" s="1"/>
    </row>
    <row r="257" spans="2:2">
      <c r="B257" s="1"/>
    </row>
    <row r="258" spans="2:2">
      <c r="B258" s="1"/>
    </row>
    <row r="259" spans="2:2">
      <c r="B259" s="1"/>
    </row>
    <row r="260" spans="2:2">
      <c r="B260" s="1"/>
    </row>
    <row r="261" spans="2:2">
      <c r="B261" s="1"/>
    </row>
    <row r="262" spans="2:2">
      <c r="B262" s="1"/>
    </row>
    <row r="263" spans="2:2">
      <c r="B263" s="1"/>
    </row>
    <row r="264" spans="2:2">
      <c r="B264" s="1"/>
    </row>
    <row r="265" spans="2:2">
      <c r="B265" s="1"/>
    </row>
    <row r="266" spans="2:2">
      <c r="B266" s="1"/>
    </row>
    <row r="267" spans="2:2">
      <c r="B267" s="1"/>
    </row>
    <row r="268" spans="2:2">
      <c r="B268" s="1"/>
    </row>
    <row r="269" spans="2:2">
      <c r="B269" s="1"/>
    </row>
    <row r="270" spans="2:2">
      <c r="B270" s="1"/>
    </row>
    <row r="271" spans="2:2">
      <c r="B271" s="1"/>
    </row>
    <row r="272" spans="2:2">
      <c r="B272" s="1"/>
    </row>
    <row r="273" spans="2:2">
      <c r="B273" s="1"/>
    </row>
    <row r="274" spans="2:2">
      <c r="B274" s="1"/>
    </row>
    <row r="275" spans="2:2">
      <c r="B275" s="1"/>
    </row>
    <row r="276" spans="2:2">
      <c r="B276" s="1"/>
    </row>
    <row r="277" spans="2:2">
      <c r="B277" s="1"/>
    </row>
    <row r="278" spans="2:2">
      <c r="B278" s="1"/>
    </row>
    <row r="279" spans="2:2">
      <c r="B279" s="1"/>
    </row>
    <row r="280" spans="2:2">
      <c r="B280" s="1"/>
    </row>
    <row r="281" spans="2:2">
      <c r="B281" s="1"/>
    </row>
    <row r="282" spans="2:2">
      <c r="B282" s="1"/>
    </row>
    <row r="283" spans="2:2">
      <c r="B283" s="1"/>
    </row>
    <row r="284" spans="2:2">
      <c r="B284" s="1"/>
    </row>
    <row r="285" spans="2:2">
      <c r="B285" s="1"/>
    </row>
    <row r="286" spans="2:2">
      <c r="B286" s="1"/>
    </row>
    <row r="287" spans="2:2">
      <c r="B287" s="1"/>
    </row>
    <row r="288" spans="2:2">
      <c r="B288" s="1"/>
    </row>
    <row r="289" spans="2:2">
      <c r="B289" s="1"/>
    </row>
    <row r="290" spans="2:2">
      <c r="B290" s="1"/>
    </row>
    <row r="291" spans="2:2">
      <c r="B291" s="1"/>
    </row>
    <row r="292" spans="2:2">
      <c r="B292" s="1"/>
    </row>
    <row r="293" spans="2:2">
      <c r="B293" s="1"/>
    </row>
    <row r="294" spans="2:2">
      <c r="B294" s="1"/>
    </row>
    <row r="295" spans="2:2">
      <c r="B295" s="1"/>
    </row>
    <row r="296" spans="2:2">
      <c r="B296" s="1"/>
    </row>
    <row r="297" spans="2:2">
      <c r="B297" s="1"/>
    </row>
    <row r="298" spans="2:2">
      <c r="B298" s="1"/>
    </row>
    <row r="299" spans="2:2">
      <c r="B299" s="1"/>
    </row>
    <row r="300" spans="2:2">
      <c r="B300" s="1"/>
    </row>
    <row r="301" spans="2:2">
      <c r="B301" s="1"/>
    </row>
    <row r="302" spans="2:2">
      <c r="B302" s="1"/>
    </row>
    <row r="303" spans="2:2">
      <c r="B303" s="1"/>
    </row>
    <row r="304" spans="2:2">
      <c r="B304" s="1"/>
    </row>
    <row r="305" spans="2:2">
      <c r="B305" s="1"/>
    </row>
    <row r="306" spans="2:2">
      <c r="B306" s="1"/>
    </row>
    <row r="307" spans="2:2">
      <c r="B307" s="1"/>
    </row>
    <row r="308" spans="2:2">
      <c r="B308" s="1"/>
    </row>
    <row r="309" spans="2:2">
      <c r="B309" s="1"/>
    </row>
    <row r="310" spans="2:2">
      <c r="B310" s="1"/>
    </row>
    <row r="311" spans="2:2">
      <c r="B311" s="1"/>
    </row>
    <row r="312" spans="2:2">
      <c r="B312" s="1"/>
    </row>
    <row r="313" spans="2:2">
      <c r="B313" s="1"/>
    </row>
    <row r="314" spans="2:2">
      <c r="B314" s="1"/>
    </row>
    <row r="315" spans="2:2">
      <c r="B315" s="1"/>
    </row>
    <row r="316" spans="2:2">
      <c r="B316" s="1"/>
    </row>
    <row r="317" spans="2:2">
      <c r="B317" s="1"/>
    </row>
    <row r="318" spans="2:2">
      <c r="B318" s="1"/>
    </row>
    <row r="319" spans="2:2">
      <c r="B319" s="1"/>
    </row>
    <row r="320" spans="2:2">
      <c r="B320" s="1"/>
    </row>
    <row r="321" spans="2:2">
      <c r="B321" s="1"/>
    </row>
    <row r="322" spans="2:2">
      <c r="B322" s="1"/>
    </row>
    <row r="323" spans="2:2">
      <c r="B323" s="1"/>
    </row>
    <row r="324" spans="2:2">
      <c r="B324" s="1"/>
    </row>
    <row r="325" spans="2:2">
      <c r="B325" s="1"/>
    </row>
    <row r="326" spans="2:2">
      <c r="B326" s="1"/>
    </row>
    <row r="327" spans="2:2">
      <c r="B327" s="1"/>
    </row>
    <row r="328" spans="2:2">
      <c r="B328" s="1"/>
    </row>
    <row r="329" spans="2:2">
      <c r="B329" s="1"/>
    </row>
    <row r="330" spans="2:2">
      <c r="B330" s="1"/>
    </row>
    <row r="331" spans="2:2">
      <c r="B331" s="1"/>
    </row>
    <row r="332" spans="2:2">
      <c r="B332" s="1"/>
    </row>
    <row r="333" spans="2:2">
      <c r="B333" s="1"/>
    </row>
    <row r="334" spans="2:2">
      <c r="B334" s="1"/>
    </row>
    <row r="335" spans="2:2">
      <c r="B335" s="1"/>
    </row>
    <row r="336" spans="2:2">
      <c r="B336" s="1"/>
    </row>
    <row r="337" spans="2:2">
      <c r="B337" s="1"/>
    </row>
    <row r="338" spans="2:2">
      <c r="B338" s="1"/>
    </row>
    <row r="339" spans="2:2">
      <c r="B339" s="1"/>
    </row>
    <row r="340" spans="2:2">
      <c r="B340" s="1"/>
    </row>
    <row r="341" spans="2:2">
      <c r="B341" s="1"/>
    </row>
    <row r="342" spans="2:2">
      <c r="B342" s="1"/>
    </row>
    <row r="343" spans="2:2">
      <c r="B343" s="1"/>
    </row>
    <row r="344" spans="2:2">
      <c r="B344" s="1"/>
    </row>
    <row r="345" spans="2:2">
      <c r="B345" s="1"/>
    </row>
    <row r="346" spans="2:2">
      <c r="B346" s="1"/>
    </row>
    <row r="347" spans="2:2">
      <c r="B347" s="1"/>
    </row>
    <row r="348" spans="2:2">
      <c r="B348" s="1"/>
    </row>
    <row r="349" spans="2:2">
      <c r="B349" s="1"/>
    </row>
    <row r="350" spans="2:2">
      <c r="B350" s="1"/>
    </row>
    <row r="351" spans="2:2">
      <c r="B351" s="1"/>
    </row>
    <row r="352" spans="2:2">
      <c r="B352" s="1"/>
    </row>
    <row r="353" spans="2:2">
      <c r="B353" s="1"/>
    </row>
    <row r="354" spans="2:2">
      <c r="B354" s="1"/>
    </row>
    <row r="355" spans="2:2">
      <c r="B355" s="1"/>
    </row>
    <row r="356" spans="2:2">
      <c r="B356" s="1"/>
    </row>
    <row r="357" spans="2:2">
      <c r="B357" s="1"/>
    </row>
    <row r="358" spans="2:2">
      <c r="B358" s="1"/>
    </row>
    <row r="359" spans="2:2">
      <c r="B359" s="1"/>
    </row>
    <row r="360" spans="2:2">
      <c r="B360" s="1"/>
    </row>
    <row r="361" spans="2:2">
      <c r="B361" s="1"/>
    </row>
    <row r="362" spans="2:2">
      <c r="B362" s="1"/>
    </row>
    <row r="363" spans="2:2">
      <c r="B363" s="1"/>
    </row>
    <row r="364" spans="2:2">
      <c r="B364" s="1"/>
    </row>
    <row r="365" spans="2:2">
      <c r="B365" s="1"/>
    </row>
    <row r="366" spans="2:2">
      <c r="B366" s="1"/>
    </row>
    <row r="367" spans="2:2">
      <c r="B367" s="1"/>
    </row>
    <row r="368" spans="2:2">
      <c r="B368" s="1"/>
    </row>
    <row r="369" spans="2:2">
      <c r="B369" s="1"/>
    </row>
    <row r="370" spans="2:2">
      <c r="B370" s="1"/>
    </row>
    <row r="371" spans="2:2">
      <c r="B371" s="1"/>
    </row>
    <row r="372" spans="2:2">
      <c r="B372" s="1"/>
    </row>
    <row r="373" spans="2:2">
      <c r="B373" s="1"/>
    </row>
    <row r="374" spans="2:2">
      <c r="B374" s="1"/>
    </row>
    <row r="375" spans="2:2">
      <c r="B375" s="1"/>
    </row>
    <row r="376" spans="2:2">
      <c r="B376" s="1"/>
    </row>
    <row r="377" spans="2:2">
      <c r="B377" s="1"/>
    </row>
    <row r="378" spans="2:2">
      <c r="B378" s="1"/>
    </row>
    <row r="379" spans="2:2">
      <c r="B379" s="1"/>
    </row>
    <row r="380" spans="2:2">
      <c r="B380" s="1"/>
    </row>
    <row r="381" spans="2:2">
      <c r="B381" s="1"/>
    </row>
    <row r="382" spans="2:2">
      <c r="B382" s="1"/>
    </row>
    <row r="383" spans="2:2">
      <c r="B383" s="1"/>
    </row>
    <row r="384" spans="2:2">
      <c r="B384" s="1"/>
    </row>
    <row r="385" spans="2:2">
      <c r="B385" s="1"/>
    </row>
    <row r="386" spans="2:2">
      <c r="B386" s="1"/>
    </row>
    <row r="387" spans="2:2">
      <c r="B387" s="1"/>
    </row>
    <row r="388" spans="2:2">
      <c r="B388" s="1"/>
    </row>
    <row r="389" spans="2:2">
      <c r="B389" s="1"/>
    </row>
    <row r="390" spans="2:2">
      <c r="B390" s="1"/>
    </row>
    <row r="391" spans="2:2">
      <c r="B391" s="1"/>
    </row>
    <row r="392" spans="2:2">
      <c r="B392" s="1"/>
    </row>
    <row r="393" spans="2:2">
      <c r="B393" s="1"/>
    </row>
    <row r="394" spans="2:2">
      <c r="B394" s="1"/>
    </row>
    <row r="395" spans="2:2">
      <c r="B395" s="1"/>
    </row>
    <row r="396" spans="2:2">
      <c r="B396" s="1"/>
    </row>
    <row r="397" spans="2:2">
      <c r="B397" s="1"/>
    </row>
    <row r="398" spans="2:2">
      <c r="B398" s="1"/>
    </row>
    <row r="399" spans="2:2">
      <c r="B399" s="1"/>
    </row>
    <row r="400" spans="2:2">
      <c r="B400" s="1"/>
    </row>
    <row r="401" spans="2:2">
      <c r="B401" s="1"/>
    </row>
    <row r="402" spans="2:2">
      <c r="B402" s="1"/>
    </row>
    <row r="403" spans="2:2">
      <c r="B403" s="1"/>
    </row>
    <row r="404" spans="2:2">
      <c r="B404" s="1"/>
    </row>
    <row r="405" spans="2:2">
      <c r="B405" s="1"/>
    </row>
    <row r="406" spans="2:2">
      <c r="B406" s="1"/>
    </row>
    <row r="407" spans="2:2">
      <c r="B407" s="1"/>
    </row>
    <row r="408" spans="2:2">
      <c r="B408" s="1"/>
    </row>
    <row r="409" spans="2:2">
      <c r="B409" s="1"/>
    </row>
    <row r="410" spans="2:2">
      <c r="B410" s="1"/>
    </row>
    <row r="411" spans="2:2">
      <c r="B411" s="1"/>
    </row>
    <row r="412" spans="2:2">
      <c r="B412" s="1"/>
    </row>
    <row r="413" spans="2:2">
      <c r="B413" s="1"/>
    </row>
    <row r="414" spans="2:2">
      <c r="B414" s="1"/>
    </row>
    <row r="415" spans="2:2">
      <c r="B415" s="1"/>
    </row>
    <row r="416" spans="2:2">
      <c r="B416" s="1"/>
    </row>
    <row r="417" spans="2:2">
      <c r="B417" s="1"/>
    </row>
    <row r="418" spans="2:2">
      <c r="B418" s="1"/>
    </row>
    <row r="419" spans="2:2">
      <c r="B419" s="1"/>
    </row>
    <row r="420" spans="2:2">
      <c r="B420" s="1"/>
    </row>
    <row r="421" spans="2:2">
      <c r="B421" s="1"/>
    </row>
    <row r="422" spans="2:2">
      <c r="B422" s="1"/>
    </row>
    <row r="423" spans="2:2">
      <c r="B423" s="1"/>
    </row>
    <row r="424" spans="2:2">
      <c r="B424" s="1"/>
    </row>
    <row r="425" spans="2:2">
      <c r="B425" s="1"/>
    </row>
    <row r="426" spans="2:2">
      <c r="B426" s="1"/>
    </row>
    <row r="427" spans="2:2">
      <c r="B427" s="1"/>
    </row>
    <row r="428" spans="2:2">
      <c r="B428" s="1"/>
    </row>
    <row r="429" spans="2:2">
      <c r="B429" s="1"/>
    </row>
    <row r="430" spans="2:2">
      <c r="B430" s="1"/>
    </row>
    <row r="431" spans="2:2">
      <c r="B431" s="1"/>
    </row>
    <row r="432" spans="2:2">
      <c r="B432" s="1"/>
    </row>
    <row r="433" spans="2:2">
      <c r="B433" s="1"/>
    </row>
    <row r="434" spans="2:2">
      <c r="B434" s="1"/>
    </row>
    <row r="435" spans="2:2">
      <c r="B435" s="1"/>
    </row>
    <row r="436" spans="2:2">
      <c r="B436" s="1"/>
    </row>
    <row r="437" spans="2:2">
      <c r="B437" s="1"/>
    </row>
    <row r="438" spans="2:2">
      <c r="B438" s="1"/>
    </row>
    <row r="439" spans="2:2">
      <c r="B439" s="1"/>
    </row>
    <row r="440" spans="2:2">
      <c r="B440" s="1"/>
    </row>
    <row r="441" spans="2:2">
      <c r="B441" s="1"/>
    </row>
    <row r="442" spans="2:2">
      <c r="B442" s="1"/>
    </row>
    <row r="443" spans="2:2">
      <c r="B443" s="1"/>
    </row>
    <row r="444" spans="2:2">
      <c r="B444" s="1"/>
    </row>
    <row r="445" spans="2:2">
      <c r="B445" s="1"/>
    </row>
    <row r="446" spans="2:2">
      <c r="B446" s="1"/>
    </row>
    <row r="447" spans="2:2">
      <c r="B447" s="1"/>
    </row>
    <row r="448" spans="2:2">
      <c r="B448" s="1"/>
    </row>
    <row r="449" spans="2:2">
      <c r="B449" s="1"/>
    </row>
    <row r="450" spans="2:2">
      <c r="B450" s="1"/>
    </row>
    <row r="451" spans="2:2">
      <c r="B451" s="1"/>
    </row>
    <row r="452" spans="2:2">
      <c r="B452" s="1"/>
    </row>
    <row r="453" spans="2:2">
      <c r="B453" s="1"/>
    </row>
    <row r="454" spans="2:2">
      <c r="B454" s="1"/>
    </row>
    <row r="455" spans="2:2">
      <c r="B455" s="1"/>
    </row>
    <row r="456" spans="2:2">
      <c r="B456" s="1"/>
    </row>
    <row r="457" spans="2:2">
      <c r="B457" s="1"/>
    </row>
    <row r="458" spans="2:2">
      <c r="B458" s="1"/>
    </row>
    <row r="459" spans="2:2">
      <c r="B459" s="1"/>
    </row>
    <row r="460" spans="2:2">
      <c r="B460" s="1"/>
    </row>
    <row r="461" spans="2:2">
      <c r="B461" s="1"/>
    </row>
    <row r="462" spans="2:2">
      <c r="B462" s="1"/>
    </row>
    <row r="463" spans="2:2">
      <c r="B463" s="1"/>
    </row>
    <row r="464" spans="2:2">
      <c r="B464" s="1"/>
    </row>
    <row r="465" spans="2:2">
      <c r="B465" s="1"/>
    </row>
    <row r="466" spans="2:2">
      <c r="B466" s="1"/>
    </row>
    <row r="467" spans="2:2">
      <c r="B467" s="1"/>
    </row>
    <row r="468" spans="2:2">
      <c r="B468" s="1"/>
    </row>
    <row r="469" spans="2:2">
      <c r="B469" s="1"/>
    </row>
    <row r="470" spans="2:2">
      <c r="B470" s="1"/>
    </row>
    <row r="471" spans="2:2">
      <c r="B471" s="1"/>
    </row>
    <row r="472" spans="2:2">
      <c r="B472" s="1"/>
    </row>
    <row r="473" spans="2:2">
      <c r="B473" s="1"/>
    </row>
    <row r="474" spans="2:2">
      <c r="B474" s="1"/>
    </row>
    <row r="475" spans="2:2">
      <c r="B475" s="1"/>
    </row>
    <row r="476" spans="2:2">
      <c r="B476" s="1"/>
    </row>
    <row r="477" spans="2:2">
      <c r="B477" s="1"/>
    </row>
    <row r="478" spans="2:2">
      <c r="B478" s="1"/>
    </row>
    <row r="479" spans="2:2">
      <c r="B479" s="1"/>
    </row>
    <row r="480" spans="2:2">
      <c r="B480" s="1"/>
    </row>
    <row r="481" spans="2:2">
      <c r="B481" s="1"/>
    </row>
    <row r="482" spans="2:2">
      <c r="B482" s="1"/>
    </row>
    <row r="483" spans="2:2">
      <c r="B483" s="1"/>
    </row>
    <row r="484" spans="2:2">
      <c r="B484" s="1"/>
    </row>
    <row r="485" spans="2:2">
      <c r="B485" s="1"/>
    </row>
    <row r="486" spans="2:2">
      <c r="B486" s="1"/>
    </row>
    <row r="487" spans="2:2">
      <c r="B487" s="1"/>
    </row>
    <row r="488" spans="2:2">
      <c r="B488" s="1"/>
    </row>
    <row r="489" spans="2:2">
      <c r="B489" s="1"/>
    </row>
    <row r="490" spans="2:2">
      <c r="B490" s="1"/>
    </row>
    <row r="491" spans="2:2">
      <c r="B491" s="1"/>
    </row>
    <row r="492" spans="2:2">
      <c r="B492" s="1"/>
    </row>
    <row r="493" spans="2:2">
      <c r="B493" s="1"/>
    </row>
    <row r="494" spans="2:2">
      <c r="B494" s="1"/>
    </row>
    <row r="495" spans="2:2">
      <c r="B495" s="1"/>
    </row>
    <row r="496" spans="2:2">
      <c r="B496" s="1"/>
    </row>
    <row r="497" spans="2:2">
      <c r="B497" s="1"/>
    </row>
    <row r="498" spans="2:2">
      <c r="B498" s="1"/>
    </row>
    <row r="499" spans="2:2">
      <c r="B499" s="1"/>
    </row>
    <row r="500" spans="2:2">
      <c r="B500" s="1"/>
    </row>
    <row r="501" spans="2:2">
      <c r="B501" s="1"/>
    </row>
    <row r="502" spans="2:2">
      <c r="B502" s="1"/>
    </row>
    <row r="503" spans="2:2">
      <c r="B503" s="1"/>
    </row>
    <row r="504" spans="2:2">
      <c r="B504" s="1"/>
    </row>
    <row r="505" spans="2:2">
      <c r="B505" s="1"/>
    </row>
    <row r="506" spans="2:2">
      <c r="B506" s="1"/>
    </row>
    <row r="507" spans="2:2">
      <c r="B507" s="1"/>
    </row>
    <row r="508" spans="2:2">
      <c r="B508" s="1"/>
    </row>
    <row r="509" spans="2:2">
      <c r="B509" s="1"/>
    </row>
    <row r="510" spans="2:2">
      <c r="B510" s="1"/>
    </row>
    <row r="511" spans="2:2">
      <c r="B511" s="1"/>
    </row>
    <row r="512" spans="2:2">
      <c r="B512" s="1"/>
    </row>
    <row r="513" spans="2:2">
      <c r="B513" s="1"/>
    </row>
    <row r="514" spans="2:2">
      <c r="B514" s="1"/>
    </row>
    <row r="515" spans="2:2">
      <c r="B515" s="1"/>
    </row>
    <row r="516" spans="2:2">
      <c r="B516" s="1"/>
    </row>
    <row r="517" spans="2:2">
      <c r="B517" s="1"/>
    </row>
    <row r="518" spans="2:2">
      <c r="B518" s="1"/>
    </row>
    <row r="519" spans="2:2">
      <c r="B519" s="1"/>
    </row>
    <row r="520" spans="2:2">
      <c r="B520" s="1"/>
    </row>
    <row r="521" spans="2:2">
      <c r="B521" s="1"/>
    </row>
    <row r="522" spans="2:2">
      <c r="B522" s="1"/>
    </row>
    <row r="523" spans="2:2">
      <c r="B523" s="1"/>
    </row>
    <row r="524" spans="2:2">
      <c r="B524" s="1"/>
    </row>
    <row r="525" spans="2:2">
      <c r="B525" s="1"/>
    </row>
    <row r="526" spans="2:2">
      <c r="B526" s="1"/>
    </row>
    <row r="527" spans="2:2">
      <c r="B527" s="1"/>
    </row>
    <row r="528" spans="2:2">
      <c r="B528" s="1"/>
    </row>
    <row r="529" spans="2:2">
      <c r="B529" s="1"/>
    </row>
    <row r="530" spans="2:2">
      <c r="B530" s="1"/>
    </row>
    <row r="531" spans="2:2">
      <c r="B531" s="1"/>
    </row>
    <row r="532" spans="2:2">
      <c r="B532" s="1"/>
    </row>
    <row r="533" spans="2:2">
      <c r="B533" s="1"/>
    </row>
    <row r="534" spans="2:2">
      <c r="B534" s="1"/>
    </row>
    <row r="535" spans="2:2">
      <c r="B535" s="1"/>
    </row>
    <row r="536" spans="2:2">
      <c r="B536" s="1"/>
    </row>
    <row r="537" spans="2:2">
      <c r="B537" s="1"/>
    </row>
    <row r="538" spans="2:2">
      <c r="B538" s="1"/>
    </row>
    <row r="539" spans="2:2">
      <c r="B539" s="1"/>
    </row>
    <row r="540" spans="2:2">
      <c r="B540" s="1"/>
    </row>
    <row r="541" spans="2:2">
      <c r="B541" s="1"/>
    </row>
    <row r="542" spans="2:2">
      <c r="B542" s="1"/>
    </row>
    <row r="543" spans="2:2">
      <c r="B543" s="1"/>
    </row>
    <row r="544" spans="2:2">
      <c r="B544" s="1"/>
    </row>
    <row r="545" spans="2:2">
      <c r="B545" s="1"/>
    </row>
    <row r="546" spans="2:2">
      <c r="B546" s="1"/>
    </row>
    <row r="547" spans="2:2">
      <c r="B547" s="1"/>
    </row>
    <row r="548" spans="2:2">
      <c r="B548" s="1"/>
    </row>
    <row r="549" spans="2:2">
      <c r="B549" s="1"/>
    </row>
    <row r="550" spans="2:2">
      <c r="B550" s="1"/>
    </row>
    <row r="551" spans="2:2">
      <c r="B551" s="1"/>
    </row>
    <row r="552" spans="2:2">
      <c r="B552" s="1"/>
    </row>
    <row r="553" spans="2:2">
      <c r="B553" s="1"/>
    </row>
    <row r="554" spans="2:2">
      <c r="B554" s="1"/>
    </row>
    <row r="555" spans="2:2">
      <c r="B555" s="1"/>
    </row>
    <row r="556" spans="2:2">
      <c r="B556" s="1"/>
    </row>
    <row r="557" spans="2:2">
      <c r="B557" s="1"/>
    </row>
    <row r="558" spans="2:2">
      <c r="B558" s="1"/>
    </row>
    <row r="559" spans="2:2">
      <c r="B559" s="1"/>
    </row>
    <row r="560" spans="2:2">
      <c r="B560" s="1"/>
    </row>
    <row r="561" spans="2:2">
      <c r="B561" s="1"/>
    </row>
    <row r="562" spans="2:2">
      <c r="B562" s="1"/>
    </row>
    <row r="563" spans="2:2">
      <c r="B563" s="1"/>
    </row>
    <row r="564" spans="2:2">
      <c r="B564" s="1"/>
    </row>
    <row r="565" spans="2:2">
      <c r="B565" s="1"/>
    </row>
    <row r="566" spans="2:2">
      <c r="B566" s="1"/>
    </row>
    <row r="567" spans="2:2">
      <c r="B567" s="1"/>
    </row>
    <row r="568" spans="2:2">
      <c r="B568" s="1"/>
    </row>
    <row r="569" spans="2:2">
      <c r="B569" s="1"/>
    </row>
    <row r="570" spans="2:2">
      <c r="B570" s="1"/>
    </row>
    <row r="571" spans="2:2">
      <c r="B571" s="1"/>
    </row>
    <row r="572" spans="2:2">
      <c r="B572" s="1"/>
    </row>
    <row r="573" spans="2:2">
      <c r="B573" s="1"/>
    </row>
    <row r="574" spans="2:2">
      <c r="B574" s="1"/>
    </row>
    <row r="575" spans="2:2">
      <c r="B575" s="1"/>
    </row>
    <row r="576" spans="2:2">
      <c r="B576" s="1"/>
    </row>
    <row r="577" spans="2:2">
      <c r="B577" s="1"/>
    </row>
    <row r="578" spans="2:2">
      <c r="B578" s="1"/>
    </row>
    <row r="579" spans="2:2">
      <c r="B579" s="1"/>
    </row>
    <row r="580" spans="2:2">
      <c r="B580" s="1"/>
    </row>
    <row r="581" spans="2:2">
      <c r="B581" s="1"/>
    </row>
    <row r="582" spans="2:2">
      <c r="B582" s="1"/>
    </row>
    <row r="583" spans="2:2">
      <c r="B583" s="1"/>
    </row>
    <row r="584" spans="2:2">
      <c r="B584" s="1"/>
    </row>
    <row r="585" spans="2:2">
      <c r="B585" s="1"/>
    </row>
    <row r="586" spans="2:2">
      <c r="B586" s="1"/>
    </row>
    <row r="587" spans="2:2">
      <c r="B587" s="1"/>
    </row>
    <row r="588" spans="2:2">
      <c r="B588" s="1"/>
    </row>
    <row r="589" spans="2:2">
      <c r="B589" s="1"/>
    </row>
    <row r="590" spans="2:2">
      <c r="B590" s="1"/>
    </row>
    <row r="591" spans="2:2">
      <c r="B591" s="1"/>
    </row>
    <row r="592" spans="2:2">
      <c r="B592" s="1"/>
    </row>
    <row r="593" spans="2:2">
      <c r="B593" s="1"/>
    </row>
    <row r="594" spans="2:2">
      <c r="B594" s="1"/>
    </row>
    <row r="595" spans="2:2">
      <c r="B595" s="1"/>
    </row>
    <row r="596" spans="2:2">
      <c r="B596" s="1"/>
    </row>
    <row r="597" spans="2:2">
      <c r="B597" s="1"/>
    </row>
    <row r="598" spans="2:2">
      <c r="B598" s="1"/>
    </row>
    <row r="599" spans="2:2">
      <c r="B599" s="1"/>
    </row>
    <row r="600" spans="2:2">
      <c r="B600" s="1"/>
    </row>
    <row r="601" spans="2:2">
      <c r="B601" s="1"/>
    </row>
    <row r="602" spans="2:2">
      <c r="B602" s="1"/>
    </row>
    <row r="603" spans="2:2">
      <c r="B603" s="1"/>
    </row>
    <row r="604" spans="2:2">
      <c r="B604" s="1"/>
    </row>
    <row r="605" spans="2:2">
      <c r="B605" s="1"/>
    </row>
    <row r="606" spans="2:2">
      <c r="B606" s="1"/>
    </row>
    <row r="607" spans="2:2">
      <c r="B607" s="1"/>
    </row>
    <row r="608" spans="2:2">
      <c r="B608" s="1"/>
    </row>
    <row r="609" spans="2:2">
      <c r="B609" s="1"/>
    </row>
    <row r="610" spans="2:2">
      <c r="B610" s="1"/>
    </row>
    <row r="611" spans="2:2">
      <c r="B611" s="1"/>
    </row>
    <row r="612" spans="2:2">
      <c r="B612" s="1"/>
    </row>
    <row r="613" spans="2:2">
      <c r="B613" s="1"/>
    </row>
    <row r="614" spans="2:2">
      <c r="B614" s="1"/>
    </row>
    <row r="615" spans="2:2">
      <c r="B615" s="1"/>
    </row>
    <row r="616" spans="2:2">
      <c r="B616" s="1"/>
    </row>
    <row r="617" spans="2:2">
      <c r="B617" s="1"/>
    </row>
    <row r="618" spans="2:2">
      <c r="B618" s="1"/>
    </row>
    <row r="619" spans="2:2">
      <c r="B619" s="1"/>
    </row>
    <row r="620" spans="2:2">
      <c r="B620" s="1"/>
    </row>
    <row r="621" spans="2:2">
      <c r="B621" s="1"/>
    </row>
    <row r="622" spans="2:2">
      <c r="B622" s="1"/>
    </row>
    <row r="623" spans="2:2">
      <c r="B623" s="1"/>
    </row>
    <row r="624" spans="2:2">
      <c r="B624" s="1"/>
    </row>
    <row r="625" spans="2:2">
      <c r="B625" s="1"/>
    </row>
    <row r="626" spans="2:2">
      <c r="B626" s="1"/>
    </row>
    <row r="627" spans="2:2">
      <c r="B627" s="1"/>
    </row>
    <row r="628" spans="2:2">
      <c r="B628" s="1"/>
    </row>
    <row r="629" spans="2:2">
      <c r="B629" s="1"/>
    </row>
    <row r="630" spans="2:2">
      <c r="B630" s="1"/>
    </row>
    <row r="631" spans="2:2">
      <c r="B631" s="1"/>
    </row>
    <row r="632" spans="2:2">
      <c r="B632" s="1"/>
    </row>
    <row r="633" spans="2:2">
      <c r="B633" s="1"/>
    </row>
    <row r="634" spans="2:2">
      <c r="B634" s="1"/>
    </row>
    <row r="635" spans="2:2">
      <c r="B635" s="1"/>
    </row>
    <row r="636" spans="2:2">
      <c r="B636" s="1"/>
    </row>
    <row r="637" spans="2:2">
      <c r="B637" s="1"/>
    </row>
    <row r="638" spans="2:2">
      <c r="B638" s="1"/>
    </row>
    <row r="639" spans="2:2">
      <c r="B639" s="1"/>
    </row>
    <row r="640" spans="2:2">
      <c r="B640" s="1"/>
    </row>
    <row r="641" spans="2:2">
      <c r="B641" s="1"/>
    </row>
    <row r="642" spans="2:2">
      <c r="B642" s="1"/>
    </row>
    <row r="643" spans="2:2">
      <c r="B643" s="1"/>
    </row>
    <row r="644" spans="2:2">
      <c r="B644" s="1"/>
    </row>
    <row r="645" spans="2:2">
      <c r="B645" s="1"/>
    </row>
    <row r="646" spans="2:2">
      <c r="B646" s="1"/>
    </row>
    <row r="647" spans="2:2">
      <c r="B647" s="1"/>
    </row>
    <row r="648" spans="2:2">
      <c r="B648" s="1"/>
    </row>
    <row r="649" spans="2:2">
      <c r="B649" s="1"/>
    </row>
    <row r="650" spans="2:2">
      <c r="B650" s="1"/>
    </row>
    <row r="651" spans="2:2">
      <c r="B651" s="1"/>
    </row>
    <row r="652" spans="2:2">
      <c r="B652" s="1"/>
    </row>
    <row r="653" spans="2:2">
      <c r="B653" s="1"/>
    </row>
    <row r="654" spans="2:2">
      <c r="B654" s="1"/>
    </row>
    <row r="655" spans="2:2">
      <c r="B655" s="1"/>
    </row>
    <row r="656" spans="2:2">
      <c r="B656" s="1"/>
    </row>
    <row r="657" spans="2:2">
      <c r="B657" s="1"/>
    </row>
    <row r="658" spans="2:2">
      <c r="B658" s="1"/>
    </row>
    <row r="659" spans="2:2">
      <c r="B659" s="1"/>
    </row>
    <row r="660" spans="2:2">
      <c r="B660" s="1"/>
    </row>
    <row r="661" spans="2:2">
      <c r="B661" s="1"/>
    </row>
    <row r="662" spans="2:2">
      <c r="B662" s="1"/>
    </row>
    <row r="663" spans="2:2">
      <c r="B663" s="1"/>
    </row>
    <row r="664" spans="2:2">
      <c r="B664" s="1"/>
    </row>
    <row r="665" spans="2:2">
      <c r="B665" s="1"/>
    </row>
    <row r="666" spans="2:2">
      <c r="B666" s="1"/>
    </row>
    <row r="667" spans="2:2">
      <c r="B667" s="1"/>
    </row>
    <row r="668" spans="2:2">
      <c r="B668" s="1"/>
    </row>
    <row r="669" spans="2:2">
      <c r="B669" s="1"/>
    </row>
    <row r="670" spans="2:2">
      <c r="B670" s="1"/>
    </row>
    <row r="671" spans="2:2">
      <c r="B671" s="1"/>
    </row>
    <row r="672" spans="2:2">
      <c r="B672" s="1"/>
    </row>
    <row r="673" spans="2:2">
      <c r="B673" s="1"/>
    </row>
    <row r="674" spans="2:2">
      <c r="B674" s="1"/>
    </row>
    <row r="675" spans="2:2">
      <c r="B675" s="1"/>
    </row>
    <row r="676" spans="2:2">
      <c r="B676" s="1"/>
    </row>
    <row r="677" spans="2:2">
      <c r="B677" s="1"/>
    </row>
    <row r="678" spans="2:2">
      <c r="B678" s="1"/>
    </row>
    <row r="679" spans="2:2">
      <c r="B679" s="1"/>
    </row>
    <row r="680" spans="2:2">
      <c r="B680" s="1"/>
    </row>
    <row r="681" spans="2:2">
      <c r="B681" s="1"/>
    </row>
    <row r="682" spans="2:2">
      <c r="B682" s="1"/>
    </row>
    <row r="683" spans="2:2">
      <c r="B683" s="1"/>
    </row>
    <row r="684" spans="2:2">
      <c r="B684" s="1"/>
    </row>
    <row r="685" spans="2:2">
      <c r="B685" s="1"/>
    </row>
    <row r="686" spans="2:2">
      <c r="B686" s="1"/>
    </row>
    <row r="687" spans="2:2">
      <c r="B687" s="1"/>
    </row>
    <row r="688" spans="2:2">
      <c r="B688" s="1"/>
    </row>
    <row r="689" spans="2:2">
      <c r="B689" s="1"/>
    </row>
    <row r="690" spans="2:2">
      <c r="B690" s="1"/>
    </row>
    <row r="691" spans="2:2">
      <c r="B691" s="1"/>
    </row>
    <row r="692" spans="2:2">
      <c r="B692" s="1"/>
    </row>
    <row r="693" spans="2:2">
      <c r="B693" s="1"/>
    </row>
    <row r="694" spans="2:2">
      <c r="B694" s="1"/>
    </row>
    <row r="695" spans="2:2">
      <c r="B695" s="1"/>
    </row>
    <row r="696" spans="2:2">
      <c r="B696" s="1"/>
    </row>
    <row r="697" spans="2:2">
      <c r="B697" s="1"/>
    </row>
    <row r="698" spans="2:2">
      <c r="B698" s="1"/>
    </row>
    <row r="699" spans="2:2">
      <c r="B699" s="1"/>
    </row>
    <row r="700" spans="2:2">
      <c r="B700" s="1"/>
    </row>
    <row r="701" spans="2:2">
      <c r="B701" s="1"/>
    </row>
    <row r="702" spans="2:2">
      <c r="B702" s="1"/>
    </row>
    <row r="703" spans="2:2">
      <c r="B703" s="1"/>
    </row>
    <row r="704" spans="2:2">
      <c r="B704" s="1"/>
    </row>
    <row r="705" spans="2:2">
      <c r="B705" s="1"/>
    </row>
    <row r="706" spans="2:2">
      <c r="B706" s="1"/>
    </row>
    <row r="707" spans="2:2">
      <c r="B707" s="1"/>
    </row>
    <row r="708" spans="2:2">
      <c r="B708" s="1"/>
    </row>
    <row r="709" spans="2:2">
      <c r="B709" s="1"/>
    </row>
    <row r="710" spans="2:2">
      <c r="B710" s="1"/>
    </row>
    <row r="711" spans="2:2">
      <c r="B711" s="1"/>
    </row>
    <row r="712" spans="2:2">
      <c r="B712" s="1"/>
    </row>
    <row r="713" spans="2:2">
      <c r="B713" s="1"/>
    </row>
    <row r="714" spans="2:2">
      <c r="B714" s="1"/>
    </row>
    <row r="715" spans="2:2">
      <c r="B715" s="1"/>
    </row>
    <row r="716" spans="2:2">
      <c r="B716" s="1"/>
    </row>
    <row r="717" spans="2:2">
      <c r="B717" s="1"/>
    </row>
    <row r="718" spans="2:2">
      <c r="B718" s="1"/>
    </row>
    <row r="719" spans="2:2">
      <c r="B719" s="1"/>
    </row>
    <row r="720" spans="2:2">
      <c r="B720" s="1"/>
    </row>
    <row r="721" spans="2:2">
      <c r="B721" s="1"/>
    </row>
    <row r="722" spans="2:2">
      <c r="B722" s="1"/>
    </row>
    <row r="723" spans="2:2">
      <c r="B723" s="1"/>
    </row>
    <row r="724" spans="2:2">
      <c r="B724" s="1"/>
    </row>
    <row r="725" spans="2:2">
      <c r="B725" s="1"/>
    </row>
    <row r="726" spans="2:2">
      <c r="B726" s="1"/>
    </row>
    <row r="727" spans="2:2">
      <c r="B727" s="1"/>
    </row>
    <row r="728" spans="2:2">
      <c r="B728" s="1"/>
    </row>
    <row r="729" spans="2:2">
      <c r="B729" s="1"/>
    </row>
    <row r="730" spans="2:2">
      <c r="B730" s="1"/>
    </row>
    <row r="731" spans="2:2">
      <c r="B731" s="1"/>
    </row>
    <row r="732" spans="2:2">
      <c r="B732" s="1"/>
    </row>
    <row r="733" spans="2:2">
      <c r="B733" s="1"/>
    </row>
    <row r="734" spans="2:2">
      <c r="B734" s="1"/>
    </row>
    <row r="735" spans="2:2">
      <c r="B735" s="1"/>
    </row>
    <row r="736" spans="2:2">
      <c r="B736" s="1"/>
    </row>
    <row r="737" spans="2:2">
      <c r="B737" s="1"/>
    </row>
    <row r="738" spans="2:2">
      <c r="B738" s="1"/>
    </row>
    <row r="739" spans="2:2">
      <c r="B739" s="1"/>
    </row>
    <row r="740" spans="2:2">
      <c r="B740" s="1"/>
    </row>
    <row r="741" spans="2:2">
      <c r="B741" s="1"/>
    </row>
    <row r="742" spans="2:2">
      <c r="B742" s="1"/>
    </row>
    <row r="743" spans="2:2">
      <c r="B743" s="1"/>
    </row>
    <row r="744" spans="2:2">
      <c r="B744" s="1"/>
    </row>
    <row r="745" spans="2:2">
      <c r="B745" s="1"/>
    </row>
    <row r="746" spans="2:2">
      <c r="B746" s="1"/>
    </row>
    <row r="747" spans="2:2">
      <c r="B747" s="1"/>
    </row>
    <row r="748" spans="2:2">
      <c r="B748" s="1"/>
    </row>
    <row r="749" spans="2:2">
      <c r="B749" s="1"/>
    </row>
    <row r="750" spans="2:2">
      <c r="B750" s="1"/>
    </row>
    <row r="751" spans="2:2">
      <c r="B751" s="1"/>
    </row>
    <row r="752" spans="2:2">
      <c r="B752" s="1"/>
    </row>
    <row r="753" spans="2:2">
      <c r="B753" s="1"/>
    </row>
    <row r="754" spans="2:2">
      <c r="B754" s="1"/>
    </row>
    <row r="755" spans="2:2">
      <c r="B755" s="1"/>
    </row>
    <row r="756" spans="2:2">
      <c r="B756" s="1"/>
    </row>
    <row r="757" spans="2:2">
      <c r="B757" s="1"/>
    </row>
    <row r="758" spans="2:2">
      <c r="B758" s="1"/>
    </row>
    <row r="759" spans="2:2">
      <c r="B759" s="1"/>
    </row>
    <row r="760" spans="2:2">
      <c r="B760" s="1"/>
    </row>
    <row r="761" spans="2:2">
      <c r="B761" s="1"/>
    </row>
    <row r="762" spans="2:2">
      <c r="B762" s="1"/>
    </row>
    <row r="763" spans="2:2">
      <c r="B763" s="1"/>
    </row>
    <row r="764" spans="2:2">
      <c r="B764" s="1"/>
    </row>
    <row r="765" spans="2:2">
      <c r="B765" s="1"/>
    </row>
    <row r="766" spans="2:2">
      <c r="B766" s="1"/>
    </row>
    <row r="767" spans="2:2">
      <c r="B767" s="1"/>
    </row>
    <row r="768" spans="2:2">
      <c r="B768" s="1"/>
    </row>
    <row r="769" spans="2:2">
      <c r="B769" s="1"/>
    </row>
    <row r="770" spans="2:2">
      <c r="B770" s="1"/>
    </row>
    <row r="771" spans="2:2">
      <c r="B771" s="1"/>
    </row>
    <row r="772" spans="2:2">
      <c r="B772" s="1"/>
    </row>
    <row r="773" spans="2:2">
      <c r="B773" s="1"/>
    </row>
    <row r="774" spans="2:2">
      <c r="B774" s="1"/>
    </row>
    <row r="775" spans="2:2">
      <c r="B775" s="1"/>
    </row>
    <row r="776" spans="2:2">
      <c r="B776" s="1"/>
    </row>
    <row r="777" spans="2:2">
      <c r="B777" s="1"/>
    </row>
    <row r="778" spans="2:2">
      <c r="B778" s="1"/>
    </row>
    <row r="779" spans="2:2">
      <c r="B779" s="1"/>
    </row>
    <row r="780" spans="2:2">
      <c r="B780" s="1"/>
    </row>
    <row r="781" spans="2:2">
      <c r="B781" s="1"/>
    </row>
    <row r="782" spans="2:2">
      <c r="B782" s="1"/>
    </row>
    <row r="783" spans="2:2">
      <c r="B783" s="1"/>
    </row>
    <row r="784" spans="2:2">
      <c r="B784" s="1"/>
    </row>
    <row r="785" spans="2:2">
      <c r="B785" s="1"/>
    </row>
    <row r="786" spans="2:2">
      <c r="B786" s="1"/>
    </row>
    <row r="787" spans="2:2">
      <c r="B787" s="1"/>
    </row>
    <row r="788" spans="2:2">
      <c r="B788" s="1"/>
    </row>
    <row r="789" spans="2:2">
      <c r="B789" s="1"/>
    </row>
    <row r="790" spans="2:2">
      <c r="B790" s="1"/>
    </row>
    <row r="791" spans="2:2">
      <c r="B791" s="1"/>
    </row>
    <row r="792" spans="2:2">
      <c r="B792" s="1"/>
    </row>
    <row r="793" spans="2:2">
      <c r="B793" s="1"/>
    </row>
    <row r="794" spans="2:2">
      <c r="B794" s="1"/>
    </row>
    <row r="795" spans="2:2">
      <c r="B795" s="1"/>
    </row>
    <row r="796" spans="2:2">
      <c r="B796" s="1"/>
    </row>
    <row r="797" spans="2:2">
      <c r="B797" s="1"/>
    </row>
    <row r="798" spans="2:2">
      <c r="B798" s="1"/>
    </row>
    <row r="799" spans="2:2">
      <c r="B799" s="1"/>
    </row>
    <row r="800" spans="2:2">
      <c r="B800" s="1"/>
    </row>
    <row r="801" spans="2:2">
      <c r="B801" s="1"/>
    </row>
    <row r="802" spans="2:2">
      <c r="B802" s="1"/>
    </row>
    <row r="803" spans="2:2">
      <c r="B803" s="1"/>
    </row>
  </sheetData>
  <phoneticPr fontId="4"/>
  <dataValidations count="3">
    <dataValidation type="whole" allowBlank="1" showInputMessage="1" showErrorMessage="1" sqref="G4:G803" xr:uid="{49E5E1D4-CCD7-4907-B44D-172775754A5E}">
      <formula1>1</formula1>
      <formula2>100</formula2>
    </dataValidation>
    <dataValidation type="list" allowBlank="1" showInputMessage="1" showErrorMessage="1" sqref="B4:B803" xr:uid="{B1630002-86AE-4D71-879D-901174026FAA}">
      <formula1>試料名リスト</formula1>
    </dataValidation>
    <dataValidation type="decimal" allowBlank="1" showInputMessage="1" showErrorMessage="1" sqref="C4:D803" xr:uid="{2C5117AD-6FEB-45A1-ABF2-3C6E50CA637C}">
      <formula1>0</formula1>
      <formula2>50000</formula2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31C5F-AEBA-480F-8989-A9E182E73986}">
  <dimension ref="B1:H803"/>
  <sheetViews>
    <sheetView workbookViewId="0">
      <selection activeCell="B1" sqref="B1"/>
    </sheetView>
  </sheetViews>
  <sheetFormatPr defaultColWidth="9.125" defaultRowHeight="18.75"/>
  <cols>
    <col min="1" max="1" width="4.625" customWidth="1"/>
    <col min="2" max="2" width="20.75" customWidth="1"/>
    <col min="3" max="4" width="25.375" customWidth="1"/>
    <col min="5" max="8" width="32" customWidth="1"/>
    <col min="9" max="9" width="9.125" customWidth="1"/>
  </cols>
  <sheetData>
    <row r="1" spans="2:8" ht="24" customHeight="1">
      <c r="B1" s="9" t="s">
        <v>332</v>
      </c>
    </row>
    <row r="2" spans="2:8" ht="26.45" customHeight="1"/>
    <row r="3" spans="2:8">
      <c r="B3" s="24" t="s">
        <v>115</v>
      </c>
      <c r="C3" s="28" t="s">
        <v>339</v>
      </c>
      <c r="D3" s="28" t="s">
        <v>340</v>
      </c>
      <c r="E3" s="28" t="s">
        <v>170</v>
      </c>
      <c r="F3" s="27" t="s">
        <v>171</v>
      </c>
      <c r="G3" s="28" t="s">
        <v>172</v>
      </c>
      <c r="H3" s="27" t="s">
        <v>173</v>
      </c>
    </row>
    <row r="4" spans="2:8">
      <c r="B4" s="1" t="s">
        <v>113</v>
      </c>
    </row>
    <row r="5" spans="2:8">
      <c r="B5" s="1"/>
    </row>
    <row r="6" spans="2:8">
      <c r="B6" s="1"/>
    </row>
    <row r="7" spans="2:8">
      <c r="B7" s="1"/>
    </row>
    <row r="8" spans="2:8">
      <c r="B8" s="1"/>
    </row>
    <row r="9" spans="2:8">
      <c r="B9" s="1"/>
    </row>
    <row r="10" spans="2:8">
      <c r="B10" s="1"/>
    </row>
    <row r="11" spans="2:8">
      <c r="B11" s="1"/>
    </row>
    <row r="12" spans="2:8">
      <c r="B12" s="1"/>
    </row>
    <row r="13" spans="2:8">
      <c r="B13" s="1"/>
    </row>
    <row r="14" spans="2:8">
      <c r="B14" s="1"/>
    </row>
    <row r="15" spans="2:8">
      <c r="B15" s="1"/>
    </row>
    <row r="16" spans="2:8">
      <c r="B16" s="1"/>
    </row>
    <row r="17" spans="2:2">
      <c r="B17" s="1"/>
    </row>
    <row r="18" spans="2:2">
      <c r="B18" s="1"/>
    </row>
    <row r="19" spans="2:2">
      <c r="B19" s="1"/>
    </row>
    <row r="20" spans="2:2">
      <c r="B20" s="1"/>
    </row>
    <row r="21" spans="2:2">
      <c r="B21" s="1"/>
    </row>
    <row r="22" spans="2:2">
      <c r="B22" s="1"/>
    </row>
    <row r="23" spans="2:2">
      <c r="B23" s="1"/>
    </row>
    <row r="24" spans="2:2">
      <c r="B24" s="1"/>
    </row>
    <row r="25" spans="2:2">
      <c r="B25" s="1"/>
    </row>
    <row r="26" spans="2:2">
      <c r="B26" s="1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1"/>
    </row>
    <row r="33" spans="2:2" ht="19.5" customHeight="1">
      <c r="B33" s="1"/>
    </row>
    <row r="34" spans="2:2" ht="19.5" customHeight="1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  <row r="54" spans="2:2">
      <c r="B54" s="1"/>
    </row>
    <row r="55" spans="2:2">
      <c r="B55" s="1"/>
    </row>
    <row r="56" spans="2:2">
      <c r="B56" s="1"/>
    </row>
    <row r="57" spans="2:2">
      <c r="B57" s="1"/>
    </row>
    <row r="58" spans="2:2">
      <c r="B58" s="1"/>
    </row>
    <row r="59" spans="2:2">
      <c r="B59" s="1"/>
    </row>
    <row r="60" spans="2:2">
      <c r="B60" s="1"/>
    </row>
    <row r="61" spans="2:2">
      <c r="B61" s="1"/>
    </row>
    <row r="62" spans="2:2">
      <c r="B62" s="1"/>
    </row>
    <row r="63" spans="2:2">
      <c r="B63" s="1"/>
    </row>
    <row r="64" spans="2:2">
      <c r="B64" s="1"/>
    </row>
    <row r="65" spans="2:2">
      <c r="B65" s="1"/>
    </row>
    <row r="66" spans="2:2">
      <c r="B66" s="1"/>
    </row>
    <row r="67" spans="2:2">
      <c r="B67" s="1"/>
    </row>
    <row r="68" spans="2:2">
      <c r="B68" s="1"/>
    </row>
    <row r="69" spans="2:2">
      <c r="B69" s="1"/>
    </row>
    <row r="70" spans="2:2">
      <c r="B70" s="1"/>
    </row>
    <row r="71" spans="2:2">
      <c r="B71" s="1"/>
    </row>
    <row r="72" spans="2:2">
      <c r="B72" s="1"/>
    </row>
    <row r="73" spans="2:2">
      <c r="B73" s="1"/>
    </row>
    <row r="74" spans="2:2">
      <c r="B74" s="1"/>
    </row>
    <row r="75" spans="2:2">
      <c r="B75" s="1"/>
    </row>
    <row r="76" spans="2:2">
      <c r="B76" s="1"/>
    </row>
    <row r="77" spans="2:2">
      <c r="B77" s="1"/>
    </row>
    <row r="78" spans="2:2">
      <c r="B78" s="1"/>
    </row>
    <row r="79" spans="2:2">
      <c r="B79" s="1"/>
    </row>
    <row r="80" spans="2:2">
      <c r="B80" s="1"/>
    </row>
    <row r="81" spans="2:2">
      <c r="B81" s="1"/>
    </row>
    <row r="82" spans="2:2">
      <c r="B82" s="1"/>
    </row>
    <row r="83" spans="2:2">
      <c r="B83" s="1"/>
    </row>
    <row r="84" spans="2:2">
      <c r="B84" s="1"/>
    </row>
    <row r="85" spans="2:2">
      <c r="B85" s="1"/>
    </row>
    <row r="86" spans="2:2">
      <c r="B86" s="1"/>
    </row>
    <row r="87" spans="2:2">
      <c r="B87" s="1"/>
    </row>
    <row r="88" spans="2:2">
      <c r="B88" s="1"/>
    </row>
    <row r="89" spans="2:2">
      <c r="B89" s="1"/>
    </row>
    <row r="90" spans="2:2">
      <c r="B90" s="1"/>
    </row>
    <row r="91" spans="2:2">
      <c r="B91" s="1"/>
    </row>
    <row r="92" spans="2:2">
      <c r="B92" s="1"/>
    </row>
    <row r="93" spans="2:2">
      <c r="B93" s="1"/>
    </row>
    <row r="94" spans="2:2">
      <c r="B94" s="1"/>
    </row>
    <row r="95" spans="2:2">
      <c r="B95" s="1"/>
    </row>
    <row r="96" spans="2:2">
      <c r="B96" s="1"/>
    </row>
    <row r="97" spans="2:2">
      <c r="B97" s="1"/>
    </row>
    <row r="98" spans="2:2">
      <c r="B98" s="1"/>
    </row>
    <row r="99" spans="2:2">
      <c r="B99" s="1"/>
    </row>
    <row r="100" spans="2:2">
      <c r="B100" s="1"/>
    </row>
    <row r="101" spans="2:2">
      <c r="B101" s="1"/>
    </row>
    <row r="102" spans="2:2">
      <c r="B102" s="1"/>
    </row>
    <row r="103" spans="2:2">
      <c r="B103" s="1"/>
    </row>
    <row r="104" spans="2:2">
      <c r="B104" s="1"/>
    </row>
    <row r="105" spans="2:2">
      <c r="B105" s="1"/>
    </row>
    <row r="106" spans="2:2">
      <c r="B106" s="1"/>
    </row>
    <row r="107" spans="2:2">
      <c r="B107" s="1"/>
    </row>
    <row r="108" spans="2:2">
      <c r="B108" s="1"/>
    </row>
    <row r="109" spans="2:2">
      <c r="B109" s="1"/>
    </row>
    <row r="110" spans="2:2">
      <c r="B110" s="1"/>
    </row>
    <row r="111" spans="2:2">
      <c r="B111" s="1"/>
    </row>
    <row r="112" spans="2:2">
      <c r="B112" s="1"/>
    </row>
    <row r="113" spans="2:2">
      <c r="B113" s="1"/>
    </row>
    <row r="114" spans="2:2">
      <c r="B114" s="1"/>
    </row>
    <row r="115" spans="2:2">
      <c r="B115" s="1"/>
    </row>
    <row r="116" spans="2:2">
      <c r="B116" s="1"/>
    </row>
    <row r="117" spans="2:2">
      <c r="B117" s="1"/>
    </row>
    <row r="118" spans="2:2">
      <c r="B118" s="1"/>
    </row>
    <row r="119" spans="2:2">
      <c r="B119" s="1"/>
    </row>
    <row r="120" spans="2:2">
      <c r="B120" s="1"/>
    </row>
    <row r="121" spans="2:2">
      <c r="B121" s="1"/>
    </row>
    <row r="122" spans="2:2">
      <c r="B122" s="1"/>
    </row>
    <row r="123" spans="2:2">
      <c r="B123" s="1"/>
    </row>
    <row r="124" spans="2:2">
      <c r="B124" s="1"/>
    </row>
    <row r="125" spans="2:2">
      <c r="B125" s="1"/>
    </row>
    <row r="126" spans="2:2">
      <c r="B126" s="1"/>
    </row>
    <row r="127" spans="2:2">
      <c r="B127" s="1"/>
    </row>
    <row r="128" spans="2:2">
      <c r="B128" s="1"/>
    </row>
    <row r="129" spans="2:2">
      <c r="B129" s="1"/>
    </row>
    <row r="130" spans="2:2">
      <c r="B130" s="1"/>
    </row>
    <row r="131" spans="2:2">
      <c r="B131" s="1"/>
    </row>
    <row r="132" spans="2:2">
      <c r="B132" s="1"/>
    </row>
    <row r="133" spans="2:2">
      <c r="B133" s="1"/>
    </row>
    <row r="134" spans="2:2">
      <c r="B134" s="1"/>
    </row>
    <row r="135" spans="2:2">
      <c r="B135" s="1"/>
    </row>
    <row r="136" spans="2:2">
      <c r="B136" s="1"/>
    </row>
    <row r="137" spans="2:2">
      <c r="B137" s="1"/>
    </row>
    <row r="138" spans="2:2">
      <c r="B138" s="1"/>
    </row>
    <row r="139" spans="2:2">
      <c r="B139" s="1"/>
    </row>
    <row r="140" spans="2:2">
      <c r="B140" s="1"/>
    </row>
    <row r="141" spans="2:2">
      <c r="B141" s="1"/>
    </row>
    <row r="142" spans="2:2">
      <c r="B142" s="1"/>
    </row>
    <row r="143" spans="2:2">
      <c r="B143" s="1"/>
    </row>
    <row r="144" spans="2:2">
      <c r="B144" s="1"/>
    </row>
    <row r="145" spans="2:2">
      <c r="B145" s="1"/>
    </row>
    <row r="146" spans="2:2">
      <c r="B146" s="1"/>
    </row>
    <row r="147" spans="2:2">
      <c r="B147" s="1"/>
    </row>
    <row r="148" spans="2:2">
      <c r="B148" s="1"/>
    </row>
    <row r="149" spans="2:2">
      <c r="B149" s="1"/>
    </row>
    <row r="150" spans="2:2">
      <c r="B150" s="1"/>
    </row>
    <row r="151" spans="2:2">
      <c r="B151" s="1"/>
    </row>
    <row r="152" spans="2:2">
      <c r="B152" s="1"/>
    </row>
    <row r="153" spans="2:2">
      <c r="B153" s="1"/>
    </row>
    <row r="154" spans="2:2">
      <c r="B154" s="1"/>
    </row>
    <row r="155" spans="2:2">
      <c r="B155" s="1"/>
    </row>
    <row r="156" spans="2:2">
      <c r="B156" s="1"/>
    </row>
    <row r="157" spans="2:2">
      <c r="B157" s="1"/>
    </row>
    <row r="158" spans="2:2">
      <c r="B158" s="1"/>
    </row>
    <row r="159" spans="2:2">
      <c r="B159" s="1"/>
    </row>
    <row r="160" spans="2:2">
      <c r="B160" s="1"/>
    </row>
    <row r="161" spans="2:2">
      <c r="B161" s="1"/>
    </row>
    <row r="162" spans="2:2">
      <c r="B162" s="1"/>
    </row>
    <row r="163" spans="2:2">
      <c r="B163" s="1"/>
    </row>
    <row r="164" spans="2:2">
      <c r="B164" s="1"/>
    </row>
    <row r="165" spans="2:2">
      <c r="B165" s="1"/>
    </row>
    <row r="166" spans="2:2">
      <c r="B166" s="1"/>
    </row>
    <row r="167" spans="2:2">
      <c r="B167" s="1"/>
    </row>
    <row r="168" spans="2:2">
      <c r="B168" s="1"/>
    </row>
    <row r="169" spans="2:2">
      <c r="B169" s="1"/>
    </row>
    <row r="170" spans="2:2">
      <c r="B170" s="1"/>
    </row>
    <row r="171" spans="2:2">
      <c r="B171" s="1"/>
    </row>
    <row r="172" spans="2:2">
      <c r="B172" s="1"/>
    </row>
    <row r="173" spans="2:2">
      <c r="B173" s="1"/>
    </row>
    <row r="174" spans="2:2">
      <c r="B174" s="1"/>
    </row>
    <row r="175" spans="2:2">
      <c r="B175" s="1"/>
    </row>
    <row r="176" spans="2:2">
      <c r="B176" s="1"/>
    </row>
    <row r="177" spans="2:2">
      <c r="B177" s="1"/>
    </row>
    <row r="178" spans="2:2">
      <c r="B178" s="1"/>
    </row>
    <row r="179" spans="2:2">
      <c r="B179" s="1"/>
    </row>
    <row r="180" spans="2:2">
      <c r="B180" s="1"/>
    </row>
    <row r="181" spans="2:2">
      <c r="B181" s="1"/>
    </row>
    <row r="182" spans="2:2">
      <c r="B182" s="1"/>
    </row>
    <row r="183" spans="2:2">
      <c r="B183" s="1"/>
    </row>
    <row r="184" spans="2:2">
      <c r="B184" s="1"/>
    </row>
    <row r="185" spans="2:2">
      <c r="B185" s="1"/>
    </row>
    <row r="186" spans="2:2">
      <c r="B186" s="1"/>
    </row>
    <row r="187" spans="2:2">
      <c r="B187" s="1"/>
    </row>
    <row r="188" spans="2:2">
      <c r="B188" s="1"/>
    </row>
    <row r="189" spans="2:2">
      <c r="B189" s="1"/>
    </row>
    <row r="190" spans="2:2">
      <c r="B190" s="1"/>
    </row>
    <row r="191" spans="2:2">
      <c r="B191" s="1"/>
    </row>
    <row r="192" spans="2:2">
      <c r="B192" s="1"/>
    </row>
    <row r="193" spans="2:2">
      <c r="B193" s="1"/>
    </row>
    <row r="194" spans="2:2">
      <c r="B194" s="1"/>
    </row>
    <row r="195" spans="2:2">
      <c r="B195" s="1"/>
    </row>
    <row r="196" spans="2:2">
      <c r="B196" s="1"/>
    </row>
    <row r="197" spans="2:2">
      <c r="B197" s="1"/>
    </row>
    <row r="198" spans="2:2">
      <c r="B198" s="1"/>
    </row>
    <row r="199" spans="2:2">
      <c r="B199" s="1"/>
    </row>
    <row r="200" spans="2:2">
      <c r="B200" s="1"/>
    </row>
    <row r="201" spans="2:2">
      <c r="B201" s="1"/>
    </row>
    <row r="202" spans="2:2">
      <c r="B202" s="1"/>
    </row>
    <row r="203" spans="2:2">
      <c r="B203" s="1"/>
    </row>
    <row r="204" spans="2:2">
      <c r="B204" s="1"/>
    </row>
    <row r="205" spans="2:2">
      <c r="B205" s="1"/>
    </row>
    <row r="206" spans="2:2">
      <c r="B206" s="1"/>
    </row>
    <row r="207" spans="2:2">
      <c r="B207" s="1"/>
    </row>
    <row r="208" spans="2:2">
      <c r="B208" s="1"/>
    </row>
    <row r="209" spans="2:2">
      <c r="B209" s="1"/>
    </row>
    <row r="210" spans="2:2">
      <c r="B210" s="1"/>
    </row>
    <row r="211" spans="2:2">
      <c r="B211" s="1"/>
    </row>
    <row r="212" spans="2:2">
      <c r="B212" s="1"/>
    </row>
    <row r="213" spans="2:2">
      <c r="B213" s="1"/>
    </row>
    <row r="214" spans="2:2">
      <c r="B214" s="1"/>
    </row>
    <row r="215" spans="2:2">
      <c r="B215" s="1"/>
    </row>
    <row r="216" spans="2:2">
      <c r="B216" s="1"/>
    </row>
    <row r="217" spans="2:2">
      <c r="B217" s="1"/>
    </row>
    <row r="218" spans="2:2">
      <c r="B218" s="1"/>
    </row>
    <row r="219" spans="2:2">
      <c r="B219" s="1"/>
    </row>
    <row r="220" spans="2:2">
      <c r="B220" s="1"/>
    </row>
    <row r="221" spans="2:2">
      <c r="B221" s="1"/>
    </row>
    <row r="222" spans="2:2">
      <c r="B222" s="1"/>
    </row>
    <row r="223" spans="2:2">
      <c r="B223" s="1"/>
    </row>
    <row r="224" spans="2:2">
      <c r="B224" s="1"/>
    </row>
    <row r="225" spans="2:2">
      <c r="B225" s="1"/>
    </row>
    <row r="226" spans="2:2">
      <c r="B226" s="1"/>
    </row>
    <row r="227" spans="2:2">
      <c r="B227" s="1"/>
    </row>
    <row r="228" spans="2:2">
      <c r="B228" s="1"/>
    </row>
    <row r="229" spans="2:2">
      <c r="B229" s="1"/>
    </row>
    <row r="230" spans="2:2">
      <c r="B230" s="1"/>
    </row>
    <row r="231" spans="2:2">
      <c r="B231" s="1"/>
    </row>
    <row r="232" spans="2:2">
      <c r="B232" s="1"/>
    </row>
    <row r="233" spans="2:2">
      <c r="B233" s="1"/>
    </row>
    <row r="234" spans="2:2">
      <c r="B234" s="1"/>
    </row>
    <row r="235" spans="2:2">
      <c r="B235" s="1"/>
    </row>
    <row r="236" spans="2:2">
      <c r="B236" s="1"/>
    </row>
    <row r="237" spans="2:2">
      <c r="B237" s="1"/>
    </row>
    <row r="238" spans="2:2">
      <c r="B238" s="1"/>
    </row>
    <row r="239" spans="2:2">
      <c r="B239" s="1"/>
    </row>
    <row r="240" spans="2:2">
      <c r="B240" s="1"/>
    </row>
    <row r="241" spans="2:2">
      <c r="B241" s="1"/>
    </row>
    <row r="242" spans="2:2">
      <c r="B242" s="1"/>
    </row>
    <row r="243" spans="2:2">
      <c r="B243" s="1"/>
    </row>
    <row r="244" spans="2:2">
      <c r="B244" s="1"/>
    </row>
    <row r="245" spans="2:2">
      <c r="B245" s="1"/>
    </row>
    <row r="246" spans="2:2">
      <c r="B246" s="1"/>
    </row>
    <row r="247" spans="2:2">
      <c r="B247" s="1"/>
    </row>
    <row r="248" spans="2:2">
      <c r="B248" s="1"/>
    </row>
    <row r="249" spans="2:2">
      <c r="B249" s="1"/>
    </row>
    <row r="250" spans="2:2">
      <c r="B250" s="1"/>
    </row>
    <row r="251" spans="2:2">
      <c r="B251" s="1"/>
    </row>
    <row r="252" spans="2:2">
      <c r="B252" s="1"/>
    </row>
    <row r="253" spans="2:2">
      <c r="B253" s="1"/>
    </row>
    <row r="254" spans="2:2">
      <c r="B254" s="1"/>
    </row>
    <row r="255" spans="2:2">
      <c r="B255" s="1"/>
    </row>
    <row r="256" spans="2:2">
      <c r="B256" s="1"/>
    </row>
    <row r="257" spans="2:2">
      <c r="B257" s="1"/>
    </row>
    <row r="258" spans="2:2">
      <c r="B258" s="1"/>
    </row>
    <row r="259" spans="2:2">
      <c r="B259" s="1"/>
    </row>
    <row r="260" spans="2:2">
      <c r="B260" s="1"/>
    </row>
    <row r="261" spans="2:2">
      <c r="B261" s="1"/>
    </row>
    <row r="262" spans="2:2">
      <c r="B262" s="1"/>
    </row>
    <row r="263" spans="2:2">
      <c r="B263" s="1"/>
    </row>
    <row r="264" spans="2:2">
      <c r="B264" s="1"/>
    </row>
    <row r="265" spans="2:2">
      <c r="B265" s="1"/>
    </row>
    <row r="266" spans="2:2">
      <c r="B266" s="1"/>
    </row>
    <row r="267" spans="2:2">
      <c r="B267" s="1"/>
    </row>
    <row r="268" spans="2:2">
      <c r="B268" s="1"/>
    </row>
    <row r="269" spans="2:2">
      <c r="B269" s="1"/>
    </row>
    <row r="270" spans="2:2">
      <c r="B270" s="1"/>
    </row>
    <row r="271" spans="2:2">
      <c r="B271" s="1"/>
    </row>
    <row r="272" spans="2:2">
      <c r="B272" s="1"/>
    </row>
    <row r="273" spans="2:2">
      <c r="B273" s="1"/>
    </row>
    <row r="274" spans="2:2">
      <c r="B274" s="1"/>
    </row>
    <row r="275" spans="2:2">
      <c r="B275" s="1"/>
    </row>
    <row r="276" spans="2:2">
      <c r="B276" s="1"/>
    </row>
    <row r="277" spans="2:2">
      <c r="B277" s="1"/>
    </row>
    <row r="278" spans="2:2">
      <c r="B278" s="1"/>
    </row>
    <row r="279" spans="2:2">
      <c r="B279" s="1"/>
    </row>
    <row r="280" spans="2:2">
      <c r="B280" s="1"/>
    </row>
    <row r="281" spans="2:2">
      <c r="B281" s="1"/>
    </row>
    <row r="282" spans="2:2">
      <c r="B282" s="1"/>
    </row>
    <row r="283" spans="2:2">
      <c r="B283" s="1"/>
    </row>
    <row r="284" spans="2:2">
      <c r="B284" s="1"/>
    </row>
    <row r="285" spans="2:2">
      <c r="B285" s="1"/>
    </row>
    <row r="286" spans="2:2">
      <c r="B286" s="1"/>
    </row>
    <row r="287" spans="2:2">
      <c r="B287" s="1"/>
    </row>
    <row r="288" spans="2:2">
      <c r="B288" s="1"/>
    </row>
    <row r="289" spans="2:2">
      <c r="B289" s="1"/>
    </row>
    <row r="290" spans="2:2">
      <c r="B290" s="1"/>
    </row>
    <row r="291" spans="2:2">
      <c r="B291" s="1"/>
    </row>
    <row r="292" spans="2:2">
      <c r="B292" s="1"/>
    </row>
    <row r="293" spans="2:2">
      <c r="B293" s="1"/>
    </row>
    <row r="294" spans="2:2">
      <c r="B294" s="1"/>
    </row>
    <row r="295" spans="2:2">
      <c r="B295" s="1"/>
    </row>
    <row r="296" spans="2:2">
      <c r="B296" s="1"/>
    </row>
    <row r="297" spans="2:2">
      <c r="B297" s="1"/>
    </row>
    <row r="298" spans="2:2">
      <c r="B298" s="1"/>
    </row>
    <row r="299" spans="2:2">
      <c r="B299" s="1"/>
    </row>
    <row r="300" spans="2:2">
      <c r="B300" s="1"/>
    </row>
    <row r="301" spans="2:2">
      <c r="B301" s="1"/>
    </row>
    <row r="302" spans="2:2">
      <c r="B302" s="1"/>
    </row>
    <row r="303" spans="2:2">
      <c r="B303" s="1"/>
    </row>
    <row r="304" spans="2:2">
      <c r="B304" s="1"/>
    </row>
    <row r="305" spans="2:2">
      <c r="B305" s="1"/>
    </row>
    <row r="306" spans="2:2">
      <c r="B306" s="1"/>
    </row>
    <row r="307" spans="2:2">
      <c r="B307" s="1"/>
    </row>
    <row r="308" spans="2:2">
      <c r="B308" s="1"/>
    </row>
    <row r="309" spans="2:2">
      <c r="B309" s="1"/>
    </row>
    <row r="310" spans="2:2">
      <c r="B310" s="1"/>
    </row>
    <row r="311" spans="2:2">
      <c r="B311" s="1"/>
    </row>
    <row r="312" spans="2:2">
      <c r="B312" s="1"/>
    </row>
    <row r="313" spans="2:2">
      <c r="B313" s="1"/>
    </row>
    <row r="314" spans="2:2">
      <c r="B314" s="1"/>
    </row>
    <row r="315" spans="2:2">
      <c r="B315" s="1"/>
    </row>
    <row r="316" spans="2:2">
      <c r="B316" s="1"/>
    </row>
    <row r="317" spans="2:2">
      <c r="B317" s="1"/>
    </row>
    <row r="318" spans="2:2">
      <c r="B318" s="1"/>
    </row>
    <row r="319" spans="2:2">
      <c r="B319" s="1"/>
    </row>
    <row r="320" spans="2:2">
      <c r="B320" s="1"/>
    </row>
    <row r="321" spans="2:2">
      <c r="B321" s="1"/>
    </row>
    <row r="322" spans="2:2">
      <c r="B322" s="1"/>
    </row>
    <row r="323" spans="2:2">
      <c r="B323" s="1"/>
    </row>
    <row r="324" spans="2:2">
      <c r="B324" s="1"/>
    </row>
    <row r="325" spans="2:2">
      <c r="B325" s="1"/>
    </row>
    <row r="326" spans="2:2">
      <c r="B326" s="1"/>
    </row>
    <row r="327" spans="2:2">
      <c r="B327" s="1"/>
    </row>
    <row r="328" spans="2:2">
      <c r="B328" s="1"/>
    </row>
    <row r="329" spans="2:2">
      <c r="B329" s="1"/>
    </row>
    <row r="330" spans="2:2">
      <c r="B330" s="1"/>
    </row>
    <row r="331" spans="2:2">
      <c r="B331" s="1"/>
    </row>
    <row r="332" spans="2:2">
      <c r="B332" s="1"/>
    </row>
    <row r="333" spans="2:2">
      <c r="B333" s="1"/>
    </row>
    <row r="334" spans="2:2">
      <c r="B334" s="1"/>
    </row>
    <row r="335" spans="2:2">
      <c r="B335" s="1"/>
    </row>
    <row r="336" spans="2:2">
      <c r="B336" s="1"/>
    </row>
    <row r="337" spans="2:2">
      <c r="B337" s="1"/>
    </row>
    <row r="338" spans="2:2">
      <c r="B338" s="1"/>
    </row>
    <row r="339" spans="2:2">
      <c r="B339" s="1"/>
    </row>
    <row r="340" spans="2:2">
      <c r="B340" s="1"/>
    </row>
    <row r="341" spans="2:2">
      <c r="B341" s="1"/>
    </row>
    <row r="342" spans="2:2">
      <c r="B342" s="1"/>
    </row>
    <row r="343" spans="2:2">
      <c r="B343" s="1"/>
    </row>
    <row r="344" spans="2:2">
      <c r="B344" s="1"/>
    </row>
    <row r="345" spans="2:2">
      <c r="B345" s="1"/>
    </row>
    <row r="346" spans="2:2">
      <c r="B346" s="1"/>
    </row>
    <row r="347" spans="2:2">
      <c r="B347" s="1"/>
    </row>
    <row r="348" spans="2:2">
      <c r="B348" s="1"/>
    </row>
    <row r="349" spans="2:2">
      <c r="B349" s="1"/>
    </row>
    <row r="350" spans="2:2">
      <c r="B350" s="1"/>
    </row>
    <row r="351" spans="2:2">
      <c r="B351" s="1"/>
    </row>
    <row r="352" spans="2:2">
      <c r="B352" s="1"/>
    </row>
    <row r="353" spans="2:2">
      <c r="B353" s="1"/>
    </row>
    <row r="354" spans="2:2">
      <c r="B354" s="1"/>
    </row>
    <row r="355" spans="2:2">
      <c r="B355" s="1"/>
    </row>
    <row r="356" spans="2:2">
      <c r="B356" s="1"/>
    </row>
    <row r="357" spans="2:2">
      <c r="B357" s="1"/>
    </row>
    <row r="358" spans="2:2">
      <c r="B358" s="1"/>
    </row>
    <row r="359" spans="2:2">
      <c r="B359" s="1"/>
    </row>
    <row r="360" spans="2:2">
      <c r="B360" s="1"/>
    </row>
    <row r="361" spans="2:2">
      <c r="B361" s="1"/>
    </row>
    <row r="362" spans="2:2">
      <c r="B362" s="1"/>
    </row>
    <row r="363" spans="2:2">
      <c r="B363" s="1"/>
    </row>
    <row r="364" spans="2:2">
      <c r="B364" s="1"/>
    </row>
    <row r="365" spans="2:2">
      <c r="B365" s="1"/>
    </row>
    <row r="366" spans="2:2">
      <c r="B366" s="1"/>
    </row>
    <row r="367" spans="2:2">
      <c r="B367" s="1"/>
    </row>
    <row r="368" spans="2:2">
      <c r="B368" s="1"/>
    </row>
    <row r="369" spans="2:2">
      <c r="B369" s="1"/>
    </row>
    <row r="370" spans="2:2">
      <c r="B370" s="1"/>
    </row>
    <row r="371" spans="2:2">
      <c r="B371" s="1"/>
    </row>
    <row r="372" spans="2:2">
      <c r="B372" s="1"/>
    </row>
    <row r="373" spans="2:2">
      <c r="B373" s="1"/>
    </row>
    <row r="374" spans="2:2">
      <c r="B374" s="1"/>
    </row>
    <row r="375" spans="2:2">
      <c r="B375" s="1"/>
    </row>
    <row r="376" spans="2:2">
      <c r="B376" s="1"/>
    </row>
    <row r="377" spans="2:2">
      <c r="B377" s="1"/>
    </row>
    <row r="378" spans="2:2">
      <c r="B378" s="1"/>
    </row>
    <row r="379" spans="2:2">
      <c r="B379" s="1"/>
    </row>
    <row r="380" spans="2:2">
      <c r="B380" s="1"/>
    </row>
    <row r="381" spans="2:2">
      <c r="B381" s="1"/>
    </row>
    <row r="382" spans="2:2">
      <c r="B382" s="1"/>
    </row>
    <row r="383" spans="2:2">
      <c r="B383" s="1"/>
    </row>
    <row r="384" spans="2:2">
      <c r="B384" s="1"/>
    </row>
    <row r="385" spans="2:2">
      <c r="B385" s="1"/>
    </row>
    <row r="386" spans="2:2">
      <c r="B386" s="1"/>
    </row>
    <row r="387" spans="2:2">
      <c r="B387" s="1"/>
    </row>
    <row r="388" spans="2:2">
      <c r="B388" s="1"/>
    </row>
    <row r="389" spans="2:2">
      <c r="B389" s="1"/>
    </row>
    <row r="390" spans="2:2">
      <c r="B390" s="1"/>
    </row>
    <row r="391" spans="2:2">
      <c r="B391" s="1"/>
    </row>
    <row r="392" spans="2:2">
      <c r="B392" s="1"/>
    </row>
    <row r="393" spans="2:2">
      <c r="B393" s="1"/>
    </row>
    <row r="394" spans="2:2">
      <c r="B394" s="1"/>
    </row>
    <row r="395" spans="2:2">
      <c r="B395" s="1"/>
    </row>
    <row r="396" spans="2:2">
      <c r="B396" s="1"/>
    </row>
    <row r="397" spans="2:2">
      <c r="B397" s="1"/>
    </row>
    <row r="398" spans="2:2">
      <c r="B398" s="1"/>
    </row>
    <row r="399" spans="2:2">
      <c r="B399" s="1"/>
    </row>
    <row r="400" spans="2:2">
      <c r="B400" s="1"/>
    </row>
    <row r="401" spans="2:2">
      <c r="B401" s="1"/>
    </row>
    <row r="402" spans="2:2">
      <c r="B402" s="1"/>
    </row>
    <row r="403" spans="2:2">
      <c r="B403" s="1"/>
    </row>
    <row r="404" spans="2:2">
      <c r="B404" s="1"/>
    </row>
    <row r="405" spans="2:2">
      <c r="B405" s="1"/>
    </row>
    <row r="406" spans="2:2">
      <c r="B406" s="1"/>
    </row>
    <row r="407" spans="2:2">
      <c r="B407" s="1"/>
    </row>
    <row r="408" spans="2:2">
      <c r="B408" s="1"/>
    </row>
    <row r="409" spans="2:2">
      <c r="B409" s="1"/>
    </row>
    <row r="410" spans="2:2">
      <c r="B410" s="1"/>
    </row>
    <row r="411" spans="2:2">
      <c r="B411" s="1"/>
    </row>
    <row r="412" spans="2:2">
      <c r="B412" s="1"/>
    </row>
    <row r="413" spans="2:2">
      <c r="B413" s="1"/>
    </row>
    <row r="414" spans="2:2">
      <c r="B414" s="1"/>
    </row>
    <row r="415" spans="2:2">
      <c r="B415" s="1"/>
    </row>
    <row r="416" spans="2:2">
      <c r="B416" s="1"/>
    </row>
    <row r="417" spans="2:2">
      <c r="B417" s="1"/>
    </row>
    <row r="418" spans="2:2">
      <c r="B418" s="1"/>
    </row>
    <row r="419" spans="2:2">
      <c r="B419" s="1"/>
    </row>
    <row r="420" spans="2:2">
      <c r="B420" s="1"/>
    </row>
    <row r="421" spans="2:2">
      <c r="B421" s="1"/>
    </row>
    <row r="422" spans="2:2">
      <c r="B422" s="1"/>
    </row>
    <row r="423" spans="2:2">
      <c r="B423" s="1"/>
    </row>
    <row r="424" spans="2:2">
      <c r="B424" s="1"/>
    </row>
    <row r="425" spans="2:2">
      <c r="B425" s="1"/>
    </row>
    <row r="426" spans="2:2">
      <c r="B426" s="1"/>
    </row>
    <row r="427" spans="2:2">
      <c r="B427" s="1"/>
    </row>
    <row r="428" spans="2:2">
      <c r="B428" s="1"/>
    </row>
    <row r="429" spans="2:2">
      <c r="B429" s="1"/>
    </row>
    <row r="430" spans="2:2">
      <c r="B430" s="1"/>
    </row>
    <row r="431" spans="2:2">
      <c r="B431" s="1"/>
    </row>
    <row r="432" spans="2:2">
      <c r="B432" s="1"/>
    </row>
    <row r="433" spans="2:2">
      <c r="B433" s="1"/>
    </row>
    <row r="434" spans="2:2">
      <c r="B434" s="1"/>
    </row>
    <row r="435" spans="2:2">
      <c r="B435" s="1"/>
    </row>
    <row r="436" spans="2:2">
      <c r="B436" s="1"/>
    </row>
    <row r="437" spans="2:2">
      <c r="B437" s="1"/>
    </row>
    <row r="438" spans="2:2">
      <c r="B438" s="1"/>
    </row>
    <row r="439" spans="2:2">
      <c r="B439" s="1"/>
    </row>
    <row r="440" spans="2:2">
      <c r="B440" s="1"/>
    </row>
    <row r="441" spans="2:2">
      <c r="B441" s="1"/>
    </row>
    <row r="442" spans="2:2">
      <c r="B442" s="1"/>
    </row>
    <row r="443" spans="2:2">
      <c r="B443" s="1"/>
    </row>
    <row r="444" spans="2:2">
      <c r="B444" s="1"/>
    </row>
    <row r="445" spans="2:2">
      <c r="B445" s="1"/>
    </row>
    <row r="446" spans="2:2">
      <c r="B446" s="1"/>
    </row>
    <row r="447" spans="2:2">
      <c r="B447" s="1"/>
    </row>
    <row r="448" spans="2:2">
      <c r="B448" s="1"/>
    </row>
    <row r="449" spans="2:2">
      <c r="B449" s="1"/>
    </row>
    <row r="450" spans="2:2">
      <c r="B450" s="1"/>
    </row>
    <row r="451" spans="2:2">
      <c r="B451" s="1"/>
    </row>
    <row r="452" spans="2:2">
      <c r="B452" s="1"/>
    </row>
    <row r="453" spans="2:2">
      <c r="B453" s="1"/>
    </row>
    <row r="454" spans="2:2">
      <c r="B454" s="1"/>
    </row>
    <row r="455" spans="2:2">
      <c r="B455" s="1"/>
    </row>
    <row r="456" spans="2:2">
      <c r="B456" s="1"/>
    </row>
    <row r="457" spans="2:2">
      <c r="B457" s="1"/>
    </row>
    <row r="458" spans="2:2">
      <c r="B458" s="1"/>
    </row>
    <row r="459" spans="2:2">
      <c r="B459" s="1"/>
    </row>
    <row r="460" spans="2:2">
      <c r="B460" s="1"/>
    </row>
    <row r="461" spans="2:2">
      <c r="B461" s="1"/>
    </row>
    <row r="462" spans="2:2">
      <c r="B462" s="1"/>
    </row>
    <row r="463" spans="2:2">
      <c r="B463" s="1"/>
    </row>
    <row r="464" spans="2:2">
      <c r="B464" s="1"/>
    </row>
    <row r="465" spans="2:2">
      <c r="B465" s="1"/>
    </row>
    <row r="466" spans="2:2">
      <c r="B466" s="1"/>
    </row>
    <row r="467" spans="2:2">
      <c r="B467" s="1"/>
    </row>
    <row r="468" spans="2:2">
      <c r="B468" s="1"/>
    </row>
    <row r="469" spans="2:2">
      <c r="B469" s="1"/>
    </row>
    <row r="470" spans="2:2">
      <c r="B470" s="1"/>
    </row>
    <row r="471" spans="2:2">
      <c r="B471" s="1"/>
    </row>
    <row r="472" spans="2:2">
      <c r="B472" s="1"/>
    </row>
    <row r="473" spans="2:2">
      <c r="B473" s="1"/>
    </row>
    <row r="474" spans="2:2">
      <c r="B474" s="1"/>
    </row>
    <row r="475" spans="2:2">
      <c r="B475" s="1"/>
    </row>
    <row r="476" spans="2:2">
      <c r="B476" s="1"/>
    </row>
    <row r="477" spans="2:2">
      <c r="B477" s="1"/>
    </row>
    <row r="478" spans="2:2">
      <c r="B478" s="1"/>
    </row>
    <row r="479" spans="2:2">
      <c r="B479" s="1"/>
    </row>
    <row r="480" spans="2:2">
      <c r="B480" s="1"/>
    </row>
    <row r="481" spans="2:2">
      <c r="B481" s="1"/>
    </row>
    <row r="482" spans="2:2">
      <c r="B482" s="1"/>
    </row>
    <row r="483" spans="2:2">
      <c r="B483" s="1"/>
    </row>
    <row r="484" spans="2:2">
      <c r="B484" s="1"/>
    </row>
    <row r="485" spans="2:2">
      <c r="B485" s="1"/>
    </row>
    <row r="486" spans="2:2">
      <c r="B486" s="1"/>
    </row>
    <row r="487" spans="2:2">
      <c r="B487" s="1"/>
    </row>
    <row r="488" spans="2:2">
      <c r="B488" s="1"/>
    </row>
    <row r="489" spans="2:2">
      <c r="B489" s="1"/>
    </row>
    <row r="490" spans="2:2">
      <c r="B490" s="1"/>
    </row>
    <row r="491" spans="2:2">
      <c r="B491" s="1"/>
    </row>
    <row r="492" spans="2:2">
      <c r="B492" s="1"/>
    </row>
    <row r="493" spans="2:2">
      <c r="B493" s="1"/>
    </row>
    <row r="494" spans="2:2">
      <c r="B494" s="1"/>
    </row>
    <row r="495" spans="2:2">
      <c r="B495" s="1"/>
    </row>
    <row r="496" spans="2:2">
      <c r="B496" s="1"/>
    </row>
    <row r="497" spans="2:2">
      <c r="B497" s="1"/>
    </row>
    <row r="498" spans="2:2">
      <c r="B498" s="1"/>
    </row>
    <row r="499" spans="2:2">
      <c r="B499" s="1"/>
    </row>
    <row r="500" spans="2:2">
      <c r="B500" s="1"/>
    </row>
    <row r="501" spans="2:2">
      <c r="B501" s="1"/>
    </row>
    <row r="502" spans="2:2">
      <c r="B502" s="1"/>
    </row>
    <row r="503" spans="2:2">
      <c r="B503" s="1"/>
    </row>
    <row r="504" spans="2:2">
      <c r="B504" s="1"/>
    </row>
    <row r="505" spans="2:2">
      <c r="B505" s="1"/>
    </row>
    <row r="506" spans="2:2">
      <c r="B506" s="1"/>
    </row>
    <row r="507" spans="2:2">
      <c r="B507" s="1"/>
    </row>
    <row r="508" spans="2:2">
      <c r="B508" s="1"/>
    </row>
    <row r="509" spans="2:2">
      <c r="B509" s="1"/>
    </row>
    <row r="510" spans="2:2">
      <c r="B510" s="1"/>
    </row>
    <row r="511" spans="2:2">
      <c r="B511" s="1"/>
    </row>
    <row r="512" spans="2:2">
      <c r="B512" s="1"/>
    </row>
    <row r="513" spans="2:2">
      <c r="B513" s="1"/>
    </row>
    <row r="514" spans="2:2">
      <c r="B514" s="1"/>
    </row>
    <row r="515" spans="2:2">
      <c r="B515" s="1"/>
    </row>
    <row r="516" spans="2:2">
      <c r="B516" s="1"/>
    </row>
    <row r="517" spans="2:2">
      <c r="B517" s="1"/>
    </row>
    <row r="518" spans="2:2">
      <c r="B518" s="1"/>
    </row>
    <row r="519" spans="2:2">
      <c r="B519" s="1"/>
    </row>
    <row r="520" spans="2:2">
      <c r="B520" s="1"/>
    </row>
    <row r="521" spans="2:2">
      <c r="B521" s="1"/>
    </row>
    <row r="522" spans="2:2">
      <c r="B522" s="1"/>
    </row>
    <row r="523" spans="2:2">
      <c r="B523" s="1"/>
    </row>
    <row r="524" spans="2:2">
      <c r="B524" s="1"/>
    </row>
    <row r="525" spans="2:2">
      <c r="B525" s="1"/>
    </row>
    <row r="526" spans="2:2">
      <c r="B526" s="1"/>
    </row>
    <row r="527" spans="2:2">
      <c r="B527" s="1"/>
    </row>
    <row r="528" spans="2:2">
      <c r="B528" s="1"/>
    </row>
    <row r="529" spans="2:2">
      <c r="B529" s="1"/>
    </row>
    <row r="530" spans="2:2">
      <c r="B530" s="1"/>
    </row>
    <row r="531" spans="2:2">
      <c r="B531" s="1"/>
    </row>
    <row r="532" spans="2:2">
      <c r="B532" s="1"/>
    </row>
    <row r="533" spans="2:2">
      <c r="B533" s="1"/>
    </row>
    <row r="534" spans="2:2">
      <c r="B534" s="1"/>
    </row>
    <row r="535" spans="2:2">
      <c r="B535" s="1"/>
    </row>
    <row r="536" spans="2:2">
      <c r="B536" s="1"/>
    </row>
    <row r="537" spans="2:2">
      <c r="B537" s="1"/>
    </row>
    <row r="538" spans="2:2">
      <c r="B538" s="1"/>
    </row>
    <row r="539" spans="2:2">
      <c r="B539" s="1"/>
    </row>
    <row r="540" spans="2:2">
      <c r="B540" s="1"/>
    </row>
    <row r="541" spans="2:2">
      <c r="B541" s="1"/>
    </row>
    <row r="542" spans="2:2">
      <c r="B542" s="1"/>
    </row>
    <row r="543" spans="2:2">
      <c r="B543" s="1"/>
    </row>
    <row r="544" spans="2:2">
      <c r="B544" s="1"/>
    </row>
    <row r="545" spans="2:2">
      <c r="B545" s="1"/>
    </row>
    <row r="546" spans="2:2">
      <c r="B546" s="1"/>
    </row>
    <row r="547" spans="2:2">
      <c r="B547" s="1"/>
    </row>
    <row r="548" spans="2:2">
      <c r="B548" s="1"/>
    </row>
    <row r="549" spans="2:2">
      <c r="B549" s="1"/>
    </row>
    <row r="550" spans="2:2">
      <c r="B550" s="1"/>
    </row>
    <row r="551" spans="2:2">
      <c r="B551" s="1"/>
    </row>
    <row r="552" spans="2:2">
      <c r="B552" s="1"/>
    </row>
    <row r="553" spans="2:2">
      <c r="B553" s="1"/>
    </row>
    <row r="554" spans="2:2">
      <c r="B554" s="1"/>
    </row>
    <row r="555" spans="2:2">
      <c r="B555" s="1"/>
    </row>
    <row r="556" spans="2:2">
      <c r="B556" s="1"/>
    </row>
    <row r="557" spans="2:2">
      <c r="B557" s="1"/>
    </row>
    <row r="558" spans="2:2">
      <c r="B558" s="1"/>
    </row>
    <row r="559" spans="2:2">
      <c r="B559" s="1"/>
    </row>
    <row r="560" spans="2:2">
      <c r="B560" s="1"/>
    </row>
    <row r="561" spans="2:2">
      <c r="B561" s="1"/>
    </row>
    <row r="562" spans="2:2">
      <c r="B562" s="1"/>
    </row>
    <row r="563" spans="2:2">
      <c r="B563" s="1"/>
    </row>
    <row r="564" spans="2:2">
      <c r="B564" s="1"/>
    </row>
    <row r="565" spans="2:2">
      <c r="B565" s="1"/>
    </row>
    <row r="566" spans="2:2">
      <c r="B566" s="1"/>
    </row>
    <row r="567" spans="2:2">
      <c r="B567" s="1"/>
    </row>
    <row r="568" spans="2:2">
      <c r="B568" s="1"/>
    </row>
    <row r="569" spans="2:2">
      <c r="B569" s="1"/>
    </row>
    <row r="570" spans="2:2">
      <c r="B570" s="1"/>
    </row>
    <row r="571" spans="2:2">
      <c r="B571" s="1"/>
    </row>
    <row r="572" spans="2:2">
      <c r="B572" s="1"/>
    </row>
    <row r="573" spans="2:2">
      <c r="B573" s="1"/>
    </row>
    <row r="574" spans="2:2">
      <c r="B574" s="1"/>
    </row>
    <row r="575" spans="2:2">
      <c r="B575" s="1"/>
    </row>
    <row r="576" spans="2:2">
      <c r="B576" s="1"/>
    </row>
    <row r="577" spans="2:2">
      <c r="B577" s="1"/>
    </row>
    <row r="578" spans="2:2">
      <c r="B578" s="1"/>
    </row>
    <row r="579" spans="2:2">
      <c r="B579" s="1"/>
    </row>
    <row r="580" spans="2:2">
      <c r="B580" s="1"/>
    </row>
    <row r="581" spans="2:2">
      <c r="B581" s="1"/>
    </row>
    <row r="582" spans="2:2">
      <c r="B582" s="1"/>
    </row>
    <row r="583" spans="2:2">
      <c r="B583" s="1"/>
    </row>
    <row r="584" spans="2:2">
      <c r="B584" s="1"/>
    </row>
    <row r="585" spans="2:2">
      <c r="B585" s="1"/>
    </row>
    <row r="586" spans="2:2">
      <c r="B586" s="1"/>
    </row>
    <row r="587" spans="2:2">
      <c r="B587" s="1"/>
    </row>
    <row r="588" spans="2:2">
      <c r="B588" s="1"/>
    </row>
    <row r="589" spans="2:2">
      <c r="B589" s="1"/>
    </row>
    <row r="590" spans="2:2">
      <c r="B590" s="1"/>
    </row>
    <row r="591" spans="2:2">
      <c r="B591" s="1"/>
    </row>
    <row r="592" spans="2:2">
      <c r="B592" s="1"/>
    </row>
    <row r="593" spans="2:2">
      <c r="B593" s="1"/>
    </row>
    <row r="594" spans="2:2">
      <c r="B594" s="1"/>
    </row>
    <row r="595" spans="2:2">
      <c r="B595" s="1"/>
    </row>
    <row r="596" spans="2:2">
      <c r="B596" s="1"/>
    </row>
    <row r="597" spans="2:2">
      <c r="B597" s="1"/>
    </row>
    <row r="598" spans="2:2">
      <c r="B598" s="1"/>
    </row>
    <row r="599" spans="2:2">
      <c r="B599" s="1"/>
    </row>
    <row r="600" spans="2:2">
      <c r="B600" s="1"/>
    </row>
    <row r="601" spans="2:2">
      <c r="B601" s="1"/>
    </row>
    <row r="602" spans="2:2">
      <c r="B602" s="1"/>
    </row>
    <row r="603" spans="2:2">
      <c r="B603" s="1"/>
    </row>
    <row r="604" spans="2:2">
      <c r="B604" s="1"/>
    </row>
    <row r="605" spans="2:2">
      <c r="B605" s="1"/>
    </row>
    <row r="606" spans="2:2">
      <c r="B606" s="1"/>
    </row>
    <row r="607" spans="2:2">
      <c r="B607" s="1"/>
    </row>
    <row r="608" spans="2:2">
      <c r="B608" s="1"/>
    </row>
    <row r="609" spans="2:2">
      <c r="B609" s="1"/>
    </row>
    <row r="610" spans="2:2">
      <c r="B610" s="1"/>
    </row>
    <row r="611" spans="2:2">
      <c r="B611" s="1"/>
    </row>
    <row r="612" spans="2:2">
      <c r="B612" s="1"/>
    </row>
    <row r="613" spans="2:2">
      <c r="B613" s="1"/>
    </row>
    <row r="614" spans="2:2">
      <c r="B614" s="1"/>
    </row>
    <row r="615" spans="2:2">
      <c r="B615" s="1"/>
    </row>
    <row r="616" spans="2:2">
      <c r="B616" s="1"/>
    </row>
    <row r="617" spans="2:2">
      <c r="B617" s="1"/>
    </row>
    <row r="618" spans="2:2">
      <c r="B618" s="1"/>
    </row>
    <row r="619" spans="2:2">
      <c r="B619" s="1"/>
    </row>
    <row r="620" spans="2:2">
      <c r="B620" s="1"/>
    </row>
    <row r="621" spans="2:2">
      <c r="B621" s="1"/>
    </row>
    <row r="622" spans="2:2">
      <c r="B622" s="1"/>
    </row>
    <row r="623" spans="2:2">
      <c r="B623" s="1"/>
    </row>
    <row r="624" spans="2:2">
      <c r="B624" s="1"/>
    </row>
    <row r="625" spans="2:2">
      <c r="B625" s="1"/>
    </row>
    <row r="626" spans="2:2">
      <c r="B626" s="1"/>
    </row>
    <row r="627" spans="2:2">
      <c r="B627" s="1"/>
    </row>
    <row r="628" spans="2:2">
      <c r="B628" s="1"/>
    </row>
    <row r="629" spans="2:2">
      <c r="B629" s="1"/>
    </row>
    <row r="630" spans="2:2">
      <c r="B630" s="1"/>
    </row>
    <row r="631" spans="2:2">
      <c r="B631" s="1"/>
    </row>
    <row r="632" spans="2:2">
      <c r="B632" s="1"/>
    </row>
    <row r="633" spans="2:2">
      <c r="B633" s="1"/>
    </row>
    <row r="634" spans="2:2">
      <c r="B634" s="1"/>
    </row>
    <row r="635" spans="2:2">
      <c r="B635" s="1"/>
    </row>
    <row r="636" spans="2:2">
      <c r="B636" s="1"/>
    </row>
    <row r="637" spans="2:2">
      <c r="B637" s="1"/>
    </row>
    <row r="638" spans="2:2">
      <c r="B638" s="1"/>
    </row>
    <row r="639" spans="2:2">
      <c r="B639" s="1"/>
    </row>
    <row r="640" spans="2:2">
      <c r="B640" s="1"/>
    </row>
    <row r="641" spans="2:2">
      <c r="B641" s="1"/>
    </row>
    <row r="642" spans="2:2">
      <c r="B642" s="1"/>
    </row>
    <row r="643" spans="2:2">
      <c r="B643" s="1"/>
    </row>
    <row r="644" spans="2:2">
      <c r="B644" s="1"/>
    </row>
    <row r="645" spans="2:2">
      <c r="B645" s="1"/>
    </row>
    <row r="646" spans="2:2">
      <c r="B646" s="1"/>
    </row>
    <row r="647" spans="2:2">
      <c r="B647" s="1"/>
    </row>
    <row r="648" spans="2:2">
      <c r="B648" s="1"/>
    </row>
    <row r="649" spans="2:2">
      <c r="B649" s="1"/>
    </row>
    <row r="650" spans="2:2">
      <c r="B650" s="1"/>
    </row>
    <row r="651" spans="2:2">
      <c r="B651" s="1"/>
    </row>
    <row r="652" spans="2:2">
      <c r="B652" s="1"/>
    </row>
    <row r="653" spans="2:2">
      <c r="B653" s="1"/>
    </row>
    <row r="654" spans="2:2">
      <c r="B654" s="1"/>
    </row>
    <row r="655" spans="2:2">
      <c r="B655" s="1"/>
    </row>
    <row r="656" spans="2:2">
      <c r="B656" s="1"/>
    </row>
    <row r="657" spans="2:2">
      <c r="B657" s="1"/>
    </row>
    <row r="658" spans="2:2">
      <c r="B658" s="1"/>
    </row>
    <row r="659" spans="2:2">
      <c r="B659" s="1"/>
    </row>
    <row r="660" spans="2:2">
      <c r="B660" s="1"/>
    </row>
    <row r="661" spans="2:2">
      <c r="B661" s="1"/>
    </row>
    <row r="662" spans="2:2">
      <c r="B662" s="1"/>
    </row>
    <row r="663" spans="2:2">
      <c r="B663" s="1"/>
    </row>
    <row r="664" spans="2:2">
      <c r="B664" s="1"/>
    </row>
    <row r="665" spans="2:2">
      <c r="B665" s="1"/>
    </row>
    <row r="666" spans="2:2">
      <c r="B666" s="1"/>
    </row>
    <row r="667" spans="2:2">
      <c r="B667" s="1"/>
    </row>
    <row r="668" spans="2:2">
      <c r="B668" s="1"/>
    </row>
    <row r="669" spans="2:2">
      <c r="B669" s="1"/>
    </row>
    <row r="670" spans="2:2">
      <c r="B670" s="1"/>
    </row>
    <row r="671" spans="2:2">
      <c r="B671" s="1"/>
    </row>
    <row r="672" spans="2:2">
      <c r="B672" s="1"/>
    </row>
    <row r="673" spans="2:2">
      <c r="B673" s="1"/>
    </row>
    <row r="674" spans="2:2">
      <c r="B674" s="1"/>
    </row>
    <row r="675" spans="2:2">
      <c r="B675" s="1"/>
    </row>
    <row r="676" spans="2:2">
      <c r="B676" s="1"/>
    </row>
    <row r="677" spans="2:2">
      <c r="B677" s="1"/>
    </row>
    <row r="678" spans="2:2">
      <c r="B678" s="1"/>
    </row>
    <row r="679" spans="2:2">
      <c r="B679" s="1"/>
    </row>
    <row r="680" spans="2:2">
      <c r="B680" s="1"/>
    </row>
    <row r="681" spans="2:2">
      <c r="B681" s="1"/>
    </row>
    <row r="682" spans="2:2">
      <c r="B682" s="1"/>
    </row>
    <row r="683" spans="2:2">
      <c r="B683" s="1"/>
    </row>
    <row r="684" spans="2:2">
      <c r="B684" s="1"/>
    </row>
    <row r="685" spans="2:2">
      <c r="B685" s="1"/>
    </row>
    <row r="686" spans="2:2">
      <c r="B686" s="1"/>
    </row>
    <row r="687" spans="2:2">
      <c r="B687" s="1"/>
    </row>
    <row r="688" spans="2:2">
      <c r="B688" s="1"/>
    </row>
    <row r="689" spans="2:2">
      <c r="B689" s="1"/>
    </row>
    <row r="690" spans="2:2">
      <c r="B690" s="1"/>
    </row>
    <row r="691" spans="2:2">
      <c r="B691" s="1"/>
    </row>
    <row r="692" spans="2:2">
      <c r="B692" s="1"/>
    </row>
    <row r="693" spans="2:2">
      <c r="B693" s="1"/>
    </row>
    <row r="694" spans="2:2">
      <c r="B694" s="1"/>
    </row>
    <row r="695" spans="2:2">
      <c r="B695" s="1"/>
    </row>
    <row r="696" spans="2:2">
      <c r="B696" s="1"/>
    </row>
    <row r="697" spans="2:2">
      <c r="B697" s="1"/>
    </row>
    <row r="698" spans="2:2">
      <c r="B698" s="1"/>
    </row>
    <row r="699" spans="2:2">
      <c r="B699" s="1"/>
    </row>
    <row r="700" spans="2:2">
      <c r="B700" s="1"/>
    </row>
    <row r="701" spans="2:2">
      <c r="B701" s="1"/>
    </row>
    <row r="702" spans="2:2">
      <c r="B702" s="1"/>
    </row>
    <row r="703" spans="2:2">
      <c r="B703" s="1"/>
    </row>
    <row r="704" spans="2:2">
      <c r="B704" s="1"/>
    </row>
    <row r="705" spans="2:2">
      <c r="B705" s="1"/>
    </row>
    <row r="706" spans="2:2">
      <c r="B706" s="1"/>
    </row>
    <row r="707" spans="2:2">
      <c r="B707" s="1"/>
    </row>
    <row r="708" spans="2:2">
      <c r="B708" s="1"/>
    </row>
    <row r="709" spans="2:2">
      <c r="B709" s="1"/>
    </row>
    <row r="710" spans="2:2">
      <c r="B710" s="1"/>
    </row>
    <row r="711" spans="2:2">
      <c r="B711" s="1"/>
    </row>
    <row r="712" spans="2:2">
      <c r="B712" s="1"/>
    </row>
    <row r="713" spans="2:2">
      <c r="B713" s="1"/>
    </row>
    <row r="714" spans="2:2">
      <c r="B714" s="1"/>
    </row>
    <row r="715" spans="2:2">
      <c r="B715" s="1"/>
    </row>
    <row r="716" spans="2:2">
      <c r="B716" s="1"/>
    </row>
    <row r="717" spans="2:2">
      <c r="B717" s="1"/>
    </row>
    <row r="718" spans="2:2">
      <c r="B718" s="1"/>
    </row>
    <row r="719" spans="2:2">
      <c r="B719" s="1"/>
    </row>
    <row r="720" spans="2:2">
      <c r="B720" s="1"/>
    </row>
    <row r="721" spans="2:2">
      <c r="B721" s="1"/>
    </row>
    <row r="722" spans="2:2">
      <c r="B722" s="1"/>
    </row>
    <row r="723" spans="2:2">
      <c r="B723" s="1"/>
    </row>
    <row r="724" spans="2:2">
      <c r="B724" s="1"/>
    </row>
    <row r="725" spans="2:2">
      <c r="B725" s="1"/>
    </row>
    <row r="726" spans="2:2">
      <c r="B726" s="1"/>
    </row>
    <row r="727" spans="2:2">
      <c r="B727" s="1"/>
    </row>
    <row r="728" spans="2:2">
      <c r="B728" s="1"/>
    </row>
    <row r="729" spans="2:2">
      <c r="B729" s="1"/>
    </row>
    <row r="730" spans="2:2">
      <c r="B730" s="1"/>
    </row>
    <row r="731" spans="2:2">
      <c r="B731" s="1"/>
    </row>
    <row r="732" spans="2:2">
      <c r="B732" s="1"/>
    </row>
    <row r="733" spans="2:2">
      <c r="B733" s="1"/>
    </row>
    <row r="734" spans="2:2">
      <c r="B734" s="1"/>
    </row>
    <row r="735" spans="2:2">
      <c r="B735" s="1"/>
    </row>
    <row r="736" spans="2:2">
      <c r="B736" s="1"/>
    </row>
    <row r="737" spans="2:2">
      <c r="B737" s="1"/>
    </row>
    <row r="738" spans="2:2">
      <c r="B738" s="1"/>
    </row>
    <row r="739" spans="2:2">
      <c r="B739" s="1"/>
    </row>
    <row r="740" spans="2:2">
      <c r="B740" s="1"/>
    </row>
    <row r="741" spans="2:2">
      <c r="B741" s="1"/>
    </row>
    <row r="742" spans="2:2">
      <c r="B742" s="1"/>
    </row>
    <row r="743" spans="2:2">
      <c r="B743" s="1"/>
    </row>
    <row r="744" spans="2:2">
      <c r="B744" s="1"/>
    </row>
    <row r="745" spans="2:2">
      <c r="B745" s="1"/>
    </row>
    <row r="746" spans="2:2">
      <c r="B746" s="1"/>
    </row>
    <row r="747" spans="2:2">
      <c r="B747" s="1"/>
    </row>
    <row r="748" spans="2:2">
      <c r="B748" s="1"/>
    </row>
    <row r="749" spans="2:2">
      <c r="B749" s="1"/>
    </row>
    <row r="750" spans="2:2">
      <c r="B750" s="1"/>
    </row>
    <row r="751" spans="2:2">
      <c r="B751" s="1"/>
    </row>
    <row r="752" spans="2:2">
      <c r="B752" s="1"/>
    </row>
    <row r="753" spans="2:2">
      <c r="B753" s="1"/>
    </row>
    <row r="754" spans="2:2">
      <c r="B754" s="1"/>
    </row>
    <row r="755" spans="2:2">
      <c r="B755" s="1"/>
    </row>
    <row r="756" spans="2:2">
      <c r="B756" s="1"/>
    </row>
    <row r="757" spans="2:2">
      <c r="B757" s="1"/>
    </row>
    <row r="758" spans="2:2">
      <c r="B758" s="1"/>
    </row>
    <row r="759" spans="2:2">
      <c r="B759" s="1"/>
    </row>
    <row r="760" spans="2:2">
      <c r="B760" s="1"/>
    </row>
    <row r="761" spans="2:2">
      <c r="B761" s="1"/>
    </row>
    <row r="762" spans="2:2">
      <c r="B762" s="1"/>
    </row>
    <row r="763" spans="2:2">
      <c r="B763" s="1"/>
    </row>
    <row r="764" spans="2:2">
      <c r="B764" s="1"/>
    </row>
    <row r="765" spans="2:2">
      <c r="B765" s="1"/>
    </row>
    <row r="766" spans="2:2">
      <c r="B766" s="1"/>
    </row>
    <row r="767" spans="2:2">
      <c r="B767" s="1"/>
    </row>
    <row r="768" spans="2:2">
      <c r="B768" s="1"/>
    </row>
    <row r="769" spans="2:2">
      <c r="B769" s="1"/>
    </row>
    <row r="770" spans="2:2">
      <c r="B770" s="1"/>
    </row>
    <row r="771" spans="2:2">
      <c r="B771" s="1"/>
    </row>
    <row r="772" spans="2:2">
      <c r="B772" s="1"/>
    </row>
    <row r="773" spans="2:2">
      <c r="B773" s="1"/>
    </row>
    <row r="774" spans="2:2">
      <c r="B774" s="1"/>
    </row>
    <row r="775" spans="2:2">
      <c r="B775" s="1"/>
    </row>
    <row r="776" spans="2:2">
      <c r="B776" s="1"/>
    </row>
    <row r="777" spans="2:2">
      <c r="B777" s="1"/>
    </row>
    <row r="778" spans="2:2">
      <c r="B778" s="1"/>
    </row>
    <row r="779" spans="2:2">
      <c r="B779" s="1"/>
    </row>
    <row r="780" spans="2:2">
      <c r="B780" s="1"/>
    </row>
    <row r="781" spans="2:2">
      <c r="B781" s="1"/>
    </row>
    <row r="782" spans="2:2">
      <c r="B782" s="1"/>
    </row>
    <row r="783" spans="2:2">
      <c r="B783" s="1"/>
    </row>
    <row r="784" spans="2:2">
      <c r="B784" s="1"/>
    </row>
    <row r="785" spans="2:2">
      <c r="B785" s="1"/>
    </row>
    <row r="786" spans="2:2">
      <c r="B786" s="1"/>
    </row>
    <row r="787" spans="2:2">
      <c r="B787" s="1"/>
    </row>
    <row r="788" spans="2:2">
      <c r="B788" s="1"/>
    </row>
    <row r="789" spans="2:2">
      <c r="B789" s="1"/>
    </row>
    <row r="790" spans="2:2">
      <c r="B790" s="1"/>
    </row>
    <row r="791" spans="2:2">
      <c r="B791" s="1"/>
    </row>
    <row r="792" spans="2:2">
      <c r="B792" s="1"/>
    </row>
    <row r="793" spans="2:2">
      <c r="B793" s="1"/>
    </row>
    <row r="794" spans="2:2">
      <c r="B794" s="1"/>
    </row>
    <row r="795" spans="2:2">
      <c r="B795" s="1"/>
    </row>
    <row r="796" spans="2:2">
      <c r="B796" s="1"/>
    </row>
    <row r="797" spans="2:2">
      <c r="B797" s="1"/>
    </row>
    <row r="798" spans="2:2">
      <c r="B798" s="1"/>
    </row>
    <row r="799" spans="2:2">
      <c r="B799" s="1"/>
    </row>
    <row r="800" spans="2:2">
      <c r="B800" s="1"/>
    </row>
    <row r="801" spans="2:2">
      <c r="B801" s="1"/>
    </row>
    <row r="802" spans="2:2">
      <c r="B802" s="1"/>
    </row>
    <row r="803" spans="2:2">
      <c r="B803" s="1"/>
    </row>
  </sheetData>
  <phoneticPr fontId="4"/>
  <dataValidations count="2">
    <dataValidation type="list" allowBlank="1" showInputMessage="1" showErrorMessage="1" sqref="B4:B803" xr:uid="{6A5E4501-DBC4-467F-A1E3-C590241C2607}">
      <formula1>試料名リスト</formula1>
    </dataValidation>
    <dataValidation type="whole" allowBlank="1" showInputMessage="1" showErrorMessage="1" sqref="F4:F803 H4:H803" xr:uid="{EBD86A77-3B69-464E-BBB0-5021440D3905}">
      <formula1>1</formula1>
      <formula2>100</formula2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39F0A-88FE-4B49-AE3B-18D57092E6E3}">
  <dimension ref="B1:B34"/>
  <sheetViews>
    <sheetView workbookViewId="0"/>
  </sheetViews>
  <sheetFormatPr defaultColWidth="9.125" defaultRowHeight="18.75"/>
  <cols>
    <col min="1" max="1" width="4.625" customWidth="1"/>
    <col min="2" max="2" width="111" customWidth="1"/>
    <col min="3" max="3" width="9.125" customWidth="1"/>
  </cols>
  <sheetData>
    <row r="1" spans="2:2" ht="24" customHeight="1">
      <c r="B1" s="9" t="s">
        <v>251</v>
      </c>
    </row>
    <row r="3" spans="2:2">
      <c r="B3" s="28" t="s">
        <v>174</v>
      </c>
    </row>
    <row r="4" spans="2:2" ht="156.6" customHeight="1"/>
    <row r="6" spans="2:2">
      <c r="B6" s="28" t="s">
        <v>175</v>
      </c>
    </row>
    <row r="7" spans="2:2" ht="149.1" customHeight="1"/>
    <row r="33" ht="19.5" customHeight="1"/>
    <row r="34" ht="19.5" customHeight="1"/>
  </sheetData>
  <phoneticPr fontId="4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044F1-BDC4-4840-AA0D-A99565EDE113}">
  <dimension ref="B1:D53"/>
  <sheetViews>
    <sheetView workbookViewId="0"/>
  </sheetViews>
  <sheetFormatPr defaultColWidth="9.125" defaultRowHeight="18.75"/>
  <cols>
    <col min="1" max="1" width="4.625" customWidth="1"/>
    <col min="2" max="2" width="8.75" customWidth="1"/>
    <col min="3" max="3" width="136" customWidth="1"/>
    <col min="4" max="4" width="18.125" customWidth="1"/>
    <col min="5" max="5" width="14.25" customWidth="1"/>
  </cols>
  <sheetData>
    <row r="1" spans="2:4" ht="24" customHeight="1">
      <c r="B1" s="9" t="s">
        <v>252</v>
      </c>
    </row>
    <row r="2" spans="2:4" ht="21.6" customHeight="1">
      <c r="D2" s="15"/>
    </row>
    <row r="3" spans="2:4" ht="33">
      <c r="B3" s="33" t="s">
        <v>178</v>
      </c>
      <c r="C3" s="24" t="s">
        <v>176</v>
      </c>
      <c r="D3" s="28" t="s">
        <v>177</v>
      </c>
    </row>
    <row r="4" spans="2:4">
      <c r="B4" s="3">
        <v>1</v>
      </c>
      <c r="C4" t="s">
        <v>179</v>
      </c>
      <c r="D4" s="12">
        <v>120</v>
      </c>
    </row>
    <row r="5" spans="2:4">
      <c r="B5" s="3">
        <v>2</v>
      </c>
      <c r="C5" t="s">
        <v>180</v>
      </c>
      <c r="D5" s="12">
        <v>220</v>
      </c>
    </row>
    <row r="6" spans="2:4">
      <c r="B6" s="3">
        <v>3</v>
      </c>
      <c r="C6" t="s">
        <v>181</v>
      </c>
      <c r="D6" s="12">
        <v>320</v>
      </c>
    </row>
    <row r="7" spans="2:4">
      <c r="B7" s="3">
        <v>4</v>
      </c>
      <c r="D7" s="12"/>
    </row>
    <row r="8" spans="2:4">
      <c r="B8" s="3">
        <v>5</v>
      </c>
      <c r="D8" s="12"/>
    </row>
    <row r="9" spans="2:4">
      <c r="B9" s="3">
        <v>6</v>
      </c>
      <c r="D9" s="12"/>
    </row>
    <row r="10" spans="2:4">
      <c r="B10" s="3">
        <v>7</v>
      </c>
      <c r="D10" s="12"/>
    </row>
    <row r="11" spans="2:4">
      <c r="B11" s="3">
        <v>8</v>
      </c>
      <c r="D11" s="12"/>
    </row>
    <row r="12" spans="2:4">
      <c r="B12" s="3">
        <v>9</v>
      </c>
      <c r="D12" s="12"/>
    </row>
    <row r="13" spans="2:4">
      <c r="B13" s="3">
        <v>10</v>
      </c>
      <c r="D13" s="12"/>
    </row>
    <row r="14" spans="2:4">
      <c r="B14" s="3">
        <v>11</v>
      </c>
      <c r="D14" s="12"/>
    </row>
    <row r="15" spans="2:4">
      <c r="B15" s="3">
        <v>12</v>
      </c>
      <c r="D15" s="12"/>
    </row>
    <row r="16" spans="2:4">
      <c r="B16" s="3">
        <v>13</v>
      </c>
      <c r="D16" s="12"/>
    </row>
    <row r="17" spans="2:4">
      <c r="B17" s="3">
        <v>14</v>
      </c>
      <c r="D17" s="12"/>
    </row>
    <row r="18" spans="2:4">
      <c r="B18" s="3">
        <v>15</v>
      </c>
      <c r="D18" s="12"/>
    </row>
    <row r="19" spans="2:4">
      <c r="B19" s="3">
        <v>16</v>
      </c>
      <c r="D19" s="12"/>
    </row>
    <row r="20" spans="2:4">
      <c r="B20" s="3">
        <v>17</v>
      </c>
      <c r="D20" s="12"/>
    </row>
    <row r="21" spans="2:4">
      <c r="B21" s="3">
        <v>18</v>
      </c>
      <c r="D21" s="12"/>
    </row>
    <row r="22" spans="2:4">
      <c r="B22" s="3">
        <v>19</v>
      </c>
      <c r="D22" s="12"/>
    </row>
    <row r="23" spans="2:4">
      <c r="B23" s="3">
        <v>20</v>
      </c>
      <c r="D23" s="12"/>
    </row>
    <row r="24" spans="2:4">
      <c r="B24" s="3">
        <v>21</v>
      </c>
      <c r="D24" s="12"/>
    </row>
    <row r="25" spans="2:4">
      <c r="B25" s="3">
        <v>22</v>
      </c>
      <c r="D25" s="12"/>
    </row>
    <row r="26" spans="2:4">
      <c r="B26" s="3">
        <v>23</v>
      </c>
      <c r="D26" s="12"/>
    </row>
    <row r="27" spans="2:4">
      <c r="B27" s="3">
        <v>24</v>
      </c>
      <c r="D27" s="12"/>
    </row>
    <row r="28" spans="2:4">
      <c r="B28" s="3">
        <v>25</v>
      </c>
      <c r="D28" s="12"/>
    </row>
    <row r="29" spans="2:4">
      <c r="B29" s="3">
        <v>26</v>
      </c>
      <c r="D29" s="12"/>
    </row>
    <row r="30" spans="2:4">
      <c r="B30" s="3">
        <v>27</v>
      </c>
      <c r="D30" s="12"/>
    </row>
    <row r="31" spans="2:4">
      <c r="B31" s="3">
        <v>28</v>
      </c>
      <c r="D31" s="12"/>
    </row>
    <row r="32" spans="2:4">
      <c r="B32" s="3">
        <v>29</v>
      </c>
      <c r="D32" s="12"/>
    </row>
    <row r="33" spans="2:4">
      <c r="B33" s="3">
        <v>30</v>
      </c>
      <c r="D33" s="12"/>
    </row>
    <row r="34" spans="2:4">
      <c r="B34" s="3">
        <v>31</v>
      </c>
      <c r="D34" s="12"/>
    </row>
    <row r="35" spans="2:4">
      <c r="B35" s="3">
        <v>32</v>
      </c>
      <c r="D35" s="12"/>
    </row>
    <row r="36" spans="2:4">
      <c r="B36" s="3">
        <v>33</v>
      </c>
      <c r="D36" s="12"/>
    </row>
    <row r="37" spans="2:4">
      <c r="B37" s="3">
        <v>34</v>
      </c>
      <c r="D37" s="12"/>
    </row>
    <row r="38" spans="2:4">
      <c r="B38" s="3">
        <v>35</v>
      </c>
      <c r="D38" s="12"/>
    </row>
    <row r="39" spans="2:4">
      <c r="B39" s="3">
        <v>36</v>
      </c>
      <c r="D39" s="12"/>
    </row>
    <row r="40" spans="2:4">
      <c r="B40" s="3">
        <v>37</v>
      </c>
      <c r="D40" s="12"/>
    </row>
    <row r="41" spans="2:4">
      <c r="B41" s="3">
        <v>38</v>
      </c>
      <c r="D41" s="12"/>
    </row>
    <row r="42" spans="2:4">
      <c r="B42" s="3">
        <v>39</v>
      </c>
      <c r="D42" s="12"/>
    </row>
    <row r="43" spans="2:4">
      <c r="B43" s="3">
        <v>40</v>
      </c>
      <c r="D43" s="12"/>
    </row>
    <row r="44" spans="2:4">
      <c r="B44" s="3">
        <v>41</v>
      </c>
      <c r="D44" s="12"/>
    </row>
    <row r="45" spans="2:4">
      <c r="B45" s="3">
        <v>42</v>
      </c>
      <c r="D45" s="12"/>
    </row>
    <row r="46" spans="2:4">
      <c r="B46" s="3">
        <v>43</v>
      </c>
      <c r="D46" s="12"/>
    </row>
    <row r="47" spans="2:4">
      <c r="B47" s="3">
        <v>44</v>
      </c>
      <c r="D47" s="12"/>
    </row>
    <row r="48" spans="2:4">
      <c r="B48" s="3">
        <v>45</v>
      </c>
      <c r="D48" s="12"/>
    </row>
    <row r="49" spans="2:4">
      <c r="B49" s="3">
        <v>46</v>
      </c>
      <c r="D49" s="12"/>
    </row>
    <row r="50" spans="2:4">
      <c r="B50" s="3">
        <v>47</v>
      </c>
      <c r="D50" s="12"/>
    </row>
    <row r="51" spans="2:4">
      <c r="B51" s="3">
        <v>48</v>
      </c>
      <c r="D51" s="12"/>
    </row>
    <row r="52" spans="2:4">
      <c r="B52" s="3">
        <v>49</v>
      </c>
      <c r="D52" s="12"/>
    </row>
    <row r="53" spans="2:4">
      <c r="B53" s="3">
        <v>50</v>
      </c>
      <c r="D53" s="12"/>
    </row>
  </sheetData>
  <phoneticPr fontId="4"/>
  <dataValidations count="1">
    <dataValidation type="whole" allowBlank="1" showInputMessage="1" showErrorMessage="1" sqref="D4:D53" xr:uid="{F48D1BA8-A0AD-413E-8278-4ED380F89681}">
      <formula1>0</formula1>
      <formula2>10000</formula2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84EE2-DDC4-4C70-9571-F8DF29EFF337}">
  <dimension ref="B1:E803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9.125" defaultRowHeight="18.75"/>
  <cols>
    <col min="1" max="1" width="4.625" customWidth="1"/>
    <col min="2" max="2" width="8.75" customWidth="1"/>
    <col min="3" max="3" width="11.875" customWidth="1"/>
    <col min="4" max="4" width="29" customWidth="1"/>
    <col min="5" max="5" width="11.875" customWidth="1"/>
  </cols>
  <sheetData>
    <row r="1" spans="2:5" ht="24" customHeight="1">
      <c r="B1" s="9" t="s">
        <v>253</v>
      </c>
    </row>
    <row r="2" spans="2:5" ht="21.6" customHeight="1"/>
    <row r="3" spans="2:5">
      <c r="B3" s="33" t="s">
        <v>146</v>
      </c>
      <c r="C3" s="33" t="s">
        <v>178</v>
      </c>
      <c r="D3" s="33" t="s">
        <v>186</v>
      </c>
      <c r="E3" s="33" t="s">
        <v>187</v>
      </c>
    </row>
    <row r="4" spans="2:5">
      <c r="B4" s="3">
        <v>1</v>
      </c>
      <c r="C4" s="12">
        <v>1</v>
      </c>
      <c r="D4" s="1" t="s">
        <v>113</v>
      </c>
    </row>
    <row r="5" spans="2:5">
      <c r="B5" s="3">
        <v>2</v>
      </c>
      <c r="C5" s="12"/>
      <c r="D5" s="1"/>
    </row>
    <row r="6" spans="2:5">
      <c r="B6" s="3">
        <v>3</v>
      </c>
      <c r="C6" s="12"/>
      <c r="D6" s="1"/>
    </row>
    <row r="7" spans="2:5">
      <c r="B7" s="3">
        <v>4</v>
      </c>
      <c r="C7" s="12"/>
      <c r="D7" s="1"/>
    </row>
    <row r="8" spans="2:5">
      <c r="B8" s="3">
        <v>5</v>
      </c>
      <c r="C8" s="12"/>
      <c r="D8" s="1"/>
    </row>
    <row r="9" spans="2:5">
      <c r="B9" s="3">
        <v>6</v>
      </c>
      <c r="C9" s="12"/>
      <c r="D9" s="1"/>
    </row>
    <row r="10" spans="2:5">
      <c r="B10" s="3">
        <v>7</v>
      </c>
      <c r="C10" s="12"/>
      <c r="D10" s="1"/>
    </row>
    <row r="11" spans="2:5">
      <c r="B11" s="3">
        <v>8</v>
      </c>
      <c r="C11" s="12"/>
      <c r="D11" s="1"/>
    </row>
    <row r="12" spans="2:5">
      <c r="B12" s="3">
        <v>9</v>
      </c>
      <c r="C12" s="12"/>
      <c r="D12" s="1"/>
    </row>
    <row r="13" spans="2:5">
      <c r="B13" s="3">
        <v>10</v>
      </c>
      <c r="C13" s="12"/>
      <c r="D13" s="1"/>
    </row>
    <row r="14" spans="2:5">
      <c r="B14" s="3">
        <v>11</v>
      </c>
      <c r="C14" s="12"/>
      <c r="D14" s="1"/>
    </row>
    <row r="15" spans="2:5">
      <c r="B15" s="3">
        <v>12</v>
      </c>
      <c r="C15" s="12"/>
      <c r="D15" s="1"/>
    </row>
    <row r="16" spans="2:5">
      <c r="B16" s="3">
        <v>13</v>
      </c>
      <c r="C16" s="12"/>
      <c r="D16" s="1"/>
    </row>
    <row r="17" spans="2:4">
      <c r="B17" s="3">
        <v>14</v>
      </c>
      <c r="C17" s="12"/>
      <c r="D17" s="1"/>
    </row>
    <row r="18" spans="2:4">
      <c r="B18" s="3">
        <v>15</v>
      </c>
      <c r="C18" s="12"/>
      <c r="D18" s="1"/>
    </row>
    <row r="19" spans="2:4">
      <c r="B19" s="3">
        <v>16</v>
      </c>
      <c r="C19" s="12"/>
      <c r="D19" s="1"/>
    </row>
    <row r="20" spans="2:4">
      <c r="B20" s="3">
        <v>17</v>
      </c>
      <c r="C20" s="12"/>
      <c r="D20" s="1"/>
    </row>
    <row r="21" spans="2:4">
      <c r="B21" s="3">
        <v>18</v>
      </c>
      <c r="C21" s="12"/>
      <c r="D21" s="1"/>
    </row>
    <row r="22" spans="2:4">
      <c r="B22" s="3">
        <v>19</v>
      </c>
      <c r="C22" s="12"/>
      <c r="D22" s="1"/>
    </row>
    <row r="23" spans="2:4">
      <c r="B23" s="3">
        <v>20</v>
      </c>
      <c r="C23" s="12"/>
      <c r="D23" s="1"/>
    </row>
    <row r="24" spans="2:4">
      <c r="B24" s="3">
        <v>21</v>
      </c>
      <c r="C24" s="12"/>
      <c r="D24" s="1"/>
    </row>
    <row r="25" spans="2:4">
      <c r="B25" s="3">
        <v>22</v>
      </c>
      <c r="C25" s="12"/>
      <c r="D25" s="1"/>
    </row>
    <row r="26" spans="2:4">
      <c r="B26" s="3">
        <v>23</v>
      </c>
      <c r="C26" s="12"/>
      <c r="D26" s="1"/>
    </row>
    <row r="27" spans="2:4">
      <c r="B27" s="3">
        <v>24</v>
      </c>
      <c r="C27" s="12"/>
      <c r="D27" s="1"/>
    </row>
    <row r="28" spans="2:4">
      <c r="B28" s="3">
        <v>25</v>
      </c>
      <c r="C28" s="12"/>
      <c r="D28" s="1"/>
    </row>
    <row r="29" spans="2:4">
      <c r="B29" s="3">
        <v>26</v>
      </c>
      <c r="C29" s="12"/>
      <c r="D29" s="1"/>
    </row>
    <row r="30" spans="2:4">
      <c r="B30" s="3">
        <v>27</v>
      </c>
      <c r="C30" s="12"/>
      <c r="D30" s="1"/>
    </row>
    <row r="31" spans="2:4">
      <c r="B31" s="3">
        <v>28</v>
      </c>
      <c r="C31" s="12"/>
      <c r="D31" s="1"/>
    </row>
    <row r="32" spans="2:4">
      <c r="B32" s="3">
        <v>29</v>
      </c>
      <c r="C32" s="12"/>
      <c r="D32" s="1"/>
    </row>
    <row r="33" spans="2:4">
      <c r="B33" s="3">
        <v>30</v>
      </c>
      <c r="C33" s="12"/>
      <c r="D33" s="1"/>
    </row>
    <row r="34" spans="2:4">
      <c r="B34" s="3">
        <v>31</v>
      </c>
      <c r="C34" s="12"/>
      <c r="D34" s="1"/>
    </row>
    <row r="35" spans="2:4">
      <c r="B35" s="3">
        <v>32</v>
      </c>
      <c r="C35" s="12"/>
      <c r="D35" s="1"/>
    </row>
    <row r="36" spans="2:4">
      <c r="B36" s="3">
        <v>33</v>
      </c>
      <c r="C36" s="12"/>
      <c r="D36" s="1"/>
    </row>
    <row r="37" spans="2:4">
      <c r="B37" s="3">
        <v>34</v>
      </c>
      <c r="C37" s="12"/>
      <c r="D37" s="1"/>
    </row>
    <row r="38" spans="2:4">
      <c r="B38" s="3">
        <v>35</v>
      </c>
      <c r="C38" s="12"/>
      <c r="D38" s="1"/>
    </row>
    <row r="39" spans="2:4">
      <c r="B39" s="3">
        <v>36</v>
      </c>
      <c r="C39" s="12"/>
      <c r="D39" s="1"/>
    </row>
    <row r="40" spans="2:4">
      <c r="B40" s="3">
        <v>37</v>
      </c>
      <c r="C40" s="12"/>
      <c r="D40" s="1"/>
    </row>
    <row r="41" spans="2:4">
      <c r="B41" s="3">
        <v>38</v>
      </c>
      <c r="C41" s="12"/>
      <c r="D41" s="1"/>
    </row>
    <row r="42" spans="2:4">
      <c r="B42" s="3">
        <v>39</v>
      </c>
      <c r="C42" s="12"/>
      <c r="D42" s="1"/>
    </row>
    <row r="43" spans="2:4">
      <c r="B43" s="3">
        <v>40</v>
      </c>
      <c r="C43" s="12"/>
      <c r="D43" s="1"/>
    </row>
    <row r="44" spans="2:4">
      <c r="B44" s="3">
        <v>41</v>
      </c>
      <c r="C44" s="12"/>
      <c r="D44" s="1"/>
    </row>
    <row r="45" spans="2:4">
      <c r="B45" s="3">
        <v>42</v>
      </c>
      <c r="C45" s="12"/>
      <c r="D45" s="1"/>
    </row>
    <row r="46" spans="2:4">
      <c r="B46" s="3">
        <v>43</v>
      </c>
      <c r="C46" s="12"/>
      <c r="D46" s="1"/>
    </row>
    <row r="47" spans="2:4">
      <c r="B47" s="3">
        <v>44</v>
      </c>
      <c r="C47" s="12"/>
      <c r="D47" s="1"/>
    </row>
    <row r="48" spans="2:4">
      <c r="B48" s="3">
        <v>45</v>
      </c>
      <c r="C48" s="12"/>
      <c r="D48" s="1"/>
    </row>
    <row r="49" spans="2:4">
      <c r="B49" s="3">
        <v>46</v>
      </c>
      <c r="C49" s="12"/>
      <c r="D49" s="1"/>
    </row>
    <row r="50" spans="2:4">
      <c r="B50" s="3">
        <v>47</v>
      </c>
      <c r="C50" s="12"/>
      <c r="D50" s="1"/>
    </row>
    <row r="51" spans="2:4">
      <c r="B51" s="3">
        <v>48</v>
      </c>
      <c r="C51" s="12"/>
      <c r="D51" s="1"/>
    </row>
    <row r="52" spans="2:4">
      <c r="B52" s="3">
        <v>49</v>
      </c>
      <c r="C52" s="12"/>
      <c r="D52" s="1"/>
    </row>
    <row r="53" spans="2:4">
      <c r="B53" s="3">
        <v>50</v>
      </c>
      <c r="C53" s="12"/>
      <c r="D53" s="1"/>
    </row>
    <row r="54" spans="2:4">
      <c r="B54" s="3">
        <v>51</v>
      </c>
      <c r="C54" s="12"/>
      <c r="D54" s="1"/>
    </row>
    <row r="55" spans="2:4">
      <c r="B55" s="3">
        <v>52</v>
      </c>
      <c r="C55" s="12"/>
      <c r="D55" s="1"/>
    </row>
    <row r="56" spans="2:4">
      <c r="B56" s="3">
        <v>53</v>
      </c>
      <c r="C56" s="12"/>
      <c r="D56" s="1"/>
    </row>
    <row r="57" spans="2:4">
      <c r="B57" s="3">
        <v>54</v>
      </c>
      <c r="C57" s="12"/>
      <c r="D57" s="1"/>
    </row>
    <row r="58" spans="2:4">
      <c r="B58" s="3">
        <v>55</v>
      </c>
      <c r="C58" s="12"/>
      <c r="D58" s="1"/>
    </row>
    <row r="59" spans="2:4">
      <c r="B59" s="3">
        <v>56</v>
      </c>
      <c r="C59" s="12"/>
      <c r="D59" s="1"/>
    </row>
    <row r="60" spans="2:4">
      <c r="B60" s="3">
        <v>57</v>
      </c>
      <c r="C60" s="12"/>
      <c r="D60" s="1"/>
    </row>
    <row r="61" spans="2:4">
      <c r="B61" s="3">
        <v>58</v>
      </c>
      <c r="C61" s="12"/>
      <c r="D61" s="1"/>
    </row>
    <row r="62" spans="2:4">
      <c r="B62" s="3">
        <v>59</v>
      </c>
      <c r="C62" s="12"/>
      <c r="D62" s="1"/>
    </row>
    <row r="63" spans="2:4">
      <c r="B63" s="3">
        <v>60</v>
      </c>
      <c r="C63" s="12"/>
      <c r="D63" s="1"/>
    </row>
    <row r="64" spans="2:4">
      <c r="B64" s="3">
        <v>61</v>
      </c>
      <c r="C64" s="12"/>
      <c r="D64" s="1"/>
    </row>
    <row r="65" spans="2:4">
      <c r="B65" s="3">
        <v>62</v>
      </c>
      <c r="C65" s="12"/>
      <c r="D65" s="1"/>
    </row>
    <row r="66" spans="2:4">
      <c r="B66" s="3">
        <v>63</v>
      </c>
      <c r="C66" s="12"/>
      <c r="D66" s="1"/>
    </row>
    <row r="67" spans="2:4">
      <c r="B67" s="3">
        <v>64</v>
      </c>
      <c r="C67" s="12"/>
      <c r="D67" s="1"/>
    </row>
    <row r="68" spans="2:4">
      <c r="B68" s="3">
        <v>65</v>
      </c>
      <c r="C68" s="12"/>
      <c r="D68" s="1"/>
    </row>
    <row r="69" spans="2:4">
      <c r="B69" s="3">
        <v>66</v>
      </c>
      <c r="C69" s="12"/>
      <c r="D69" s="1"/>
    </row>
    <row r="70" spans="2:4">
      <c r="B70" s="3">
        <v>67</v>
      </c>
      <c r="C70" s="12"/>
      <c r="D70" s="1"/>
    </row>
    <row r="71" spans="2:4">
      <c r="B71" s="3">
        <v>68</v>
      </c>
      <c r="C71" s="12"/>
      <c r="D71" s="1"/>
    </row>
    <row r="72" spans="2:4">
      <c r="B72" s="3">
        <v>69</v>
      </c>
      <c r="C72" s="12"/>
      <c r="D72" s="1"/>
    </row>
    <row r="73" spans="2:4">
      <c r="B73" s="3">
        <v>70</v>
      </c>
      <c r="C73" s="12"/>
      <c r="D73" s="1"/>
    </row>
    <row r="74" spans="2:4">
      <c r="B74" s="3">
        <v>71</v>
      </c>
      <c r="C74" s="12"/>
      <c r="D74" s="1"/>
    </row>
    <row r="75" spans="2:4">
      <c r="B75" s="3">
        <v>72</v>
      </c>
      <c r="C75" s="12"/>
      <c r="D75" s="1"/>
    </row>
    <row r="76" spans="2:4">
      <c r="B76" s="3">
        <v>73</v>
      </c>
      <c r="C76" s="12"/>
      <c r="D76" s="1"/>
    </row>
    <row r="77" spans="2:4">
      <c r="B77" s="3">
        <v>74</v>
      </c>
      <c r="C77" s="12"/>
      <c r="D77" s="1"/>
    </row>
    <row r="78" spans="2:4">
      <c r="B78" s="3">
        <v>75</v>
      </c>
      <c r="C78" s="12"/>
      <c r="D78" s="1"/>
    </row>
    <row r="79" spans="2:4">
      <c r="B79" s="3">
        <v>76</v>
      </c>
      <c r="C79" s="12"/>
      <c r="D79" s="1"/>
    </row>
    <row r="80" spans="2:4">
      <c r="B80" s="3">
        <v>77</v>
      </c>
      <c r="C80" s="12"/>
      <c r="D80" s="1"/>
    </row>
    <row r="81" spans="2:4">
      <c r="B81" s="3">
        <v>78</v>
      </c>
      <c r="C81" s="12"/>
      <c r="D81" s="1"/>
    </row>
    <row r="82" spans="2:4">
      <c r="B82" s="3">
        <v>79</v>
      </c>
      <c r="C82" s="12"/>
      <c r="D82" s="1"/>
    </row>
    <row r="83" spans="2:4">
      <c r="B83" s="3">
        <v>80</v>
      </c>
      <c r="C83" s="12"/>
      <c r="D83" s="1"/>
    </row>
    <row r="84" spans="2:4">
      <c r="B84" s="3">
        <v>81</v>
      </c>
      <c r="C84" s="12"/>
      <c r="D84" s="1"/>
    </row>
    <row r="85" spans="2:4">
      <c r="B85" s="3">
        <v>82</v>
      </c>
      <c r="C85" s="12"/>
      <c r="D85" s="1"/>
    </row>
    <row r="86" spans="2:4">
      <c r="B86" s="3">
        <v>83</v>
      </c>
      <c r="C86" s="12"/>
      <c r="D86" s="1"/>
    </row>
    <row r="87" spans="2:4">
      <c r="B87" s="3">
        <v>84</v>
      </c>
      <c r="C87" s="12"/>
      <c r="D87" s="1"/>
    </row>
    <row r="88" spans="2:4">
      <c r="B88" s="3">
        <v>85</v>
      </c>
      <c r="C88" s="12"/>
      <c r="D88" s="1"/>
    </row>
    <row r="89" spans="2:4">
      <c r="B89" s="3">
        <v>86</v>
      </c>
      <c r="C89" s="12"/>
      <c r="D89" s="1"/>
    </row>
    <row r="90" spans="2:4">
      <c r="B90" s="3">
        <v>87</v>
      </c>
      <c r="C90" s="12"/>
      <c r="D90" s="1"/>
    </row>
    <row r="91" spans="2:4">
      <c r="B91" s="3">
        <v>88</v>
      </c>
      <c r="C91" s="12"/>
      <c r="D91" s="1"/>
    </row>
    <row r="92" spans="2:4">
      <c r="B92" s="3">
        <v>89</v>
      </c>
      <c r="C92" s="12"/>
      <c r="D92" s="1"/>
    </row>
    <row r="93" spans="2:4">
      <c r="B93" s="3">
        <v>90</v>
      </c>
      <c r="C93" s="12"/>
      <c r="D93" s="1"/>
    </row>
    <row r="94" spans="2:4">
      <c r="B94" s="3">
        <v>91</v>
      </c>
      <c r="C94" s="12"/>
      <c r="D94" s="1"/>
    </row>
    <row r="95" spans="2:4">
      <c r="B95" s="3">
        <v>92</v>
      </c>
      <c r="C95" s="12"/>
      <c r="D95" s="1"/>
    </row>
    <row r="96" spans="2:4">
      <c r="B96" s="3">
        <v>93</v>
      </c>
      <c r="C96" s="12"/>
      <c r="D96" s="1"/>
    </row>
    <row r="97" spans="2:4">
      <c r="B97" s="3">
        <v>94</v>
      </c>
      <c r="C97" s="12"/>
      <c r="D97" s="1"/>
    </row>
    <row r="98" spans="2:4">
      <c r="B98" s="3">
        <v>95</v>
      </c>
      <c r="C98" s="12"/>
      <c r="D98" s="1"/>
    </row>
    <row r="99" spans="2:4">
      <c r="B99" s="3">
        <v>96</v>
      </c>
      <c r="C99" s="12"/>
      <c r="D99" s="1"/>
    </row>
    <row r="100" spans="2:4">
      <c r="B100" s="3">
        <v>97</v>
      </c>
      <c r="C100" s="12"/>
      <c r="D100" s="1"/>
    </row>
    <row r="101" spans="2:4">
      <c r="B101" s="3">
        <v>98</v>
      </c>
      <c r="C101" s="12"/>
      <c r="D101" s="1"/>
    </row>
    <row r="102" spans="2:4">
      <c r="B102" s="3">
        <v>99</v>
      </c>
      <c r="C102" s="12"/>
      <c r="D102" s="1"/>
    </row>
    <row r="103" spans="2:4">
      <c r="B103" s="3">
        <v>100</v>
      </c>
      <c r="C103" s="12"/>
      <c r="D103" s="1"/>
    </row>
    <row r="104" spans="2:4">
      <c r="B104" s="3">
        <v>101</v>
      </c>
      <c r="C104" s="12"/>
      <c r="D104" s="1"/>
    </row>
    <row r="105" spans="2:4">
      <c r="B105" s="3">
        <v>102</v>
      </c>
      <c r="C105" s="12"/>
      <c r="D105" s="1"/>
    </row>
    <row r="106" spans="2:4">
      <c r="B106" s="3">
        <v>103</v>
      </c>
      <c r="C106" s="12"/>
      <c r="D106" s="1"/>
    </row>
    <row r="107" spans="2:4">
      <c r="B107" s="3">
        <v>104</v>
      </c>
      <c r="C107" s="12"/>
      <c r="D107" s="1"/>
    </row>
    <row r="108" spans="2:4">
      <c r="B108" s="3">
        <v>105</v>
      </c>
      <c r="C108" s="12"/>
      <c r="D108" s="1"/>
    </row>
    <row r="109" spans="2:4">
      <c r="B109" s="3">
        <v>106</v>
      </c>
      <c r="C109" s="12"/>
      <c r="D109" s="1"/>
    </row>
    <row r="110" spans="2:4">
      <c r="B110" s="3">
        <v>107</v>
      </c>
      <c r="C110" s="12"/>
      <c r="D110" s="1"/>
    </row>
    <row r="111" spans="2:4">
      <c r="B111" s="3">
        <v>108</v>
      </c>
      <c r="C111" s="12"/>
      <c r="D111" s="1"/>
    </row>
    <row r="112" spans="2:4">
      <c r="B112" s="3">
        <v>109</v>
      </c>
      <c r="C112" s="12"/>
      <c r="D112" s="1"/>
    </row>
    <row r="113" spans="2:4">
      <c r="B113" s="3">
        <v>110</v>
      </c>
      <c r="C113" s="12"/>
      <c r="D113" s="1"/>
    </row>
    <row r="114" spans="2:4">
      <c r="B114" s="3">
        <v>111</v>
      </c>
      <c r="C114" s="12"/>
      <c r="D114" s="1"/>
    </row>
    <row r="115" spans="2:4">
      <c r="B115" s="3">
        <v>112</v>
      </c>
      <c r="C115" s="12"/>
      <c r="D115" s="1"/>
    </row>
    <row r="116" spans="2:4">
      <c r="B116" s="3">
        <v>113</v>
      </c>
      <c r="C116" s="12"/>
      <c r="D116" s="1"/>
    </row>
    <row r="117" spans="2:4">
      <c r="B117" s="3">
        <v>114</v>
      </c>
      <c r="C117" s="12"/>
      <c r="D117" s="1"/>
    </row>
    <row r="118" spans="2:4">
      <c r="B118" s="3">
        <v>115</v>
      </c>
      <c r="C118" s="12"/>
      <c r="D118" s="1"/>
    </row>
    <row r="119" spans="2:4">
      <c r="B119" s="3">
        <v>116</v>
      </c>
      <c r="C119" s="12"/>
      <c r="D119" s="1"/>
    </row>
    <row r="120" spans="2:4">
      <c r="B120" s="3">
        <v>117</v>
      </c>
      <c r="C120" s="12"/>
      <c r="D120" s="1"/>
    </row>
    <row r="121" spans="2:4">
      <c r="B121" s="3">
        <v>118</v>
      </c>
      <c r="C121" s="12"/>
      <c r="D121" s="1"/>
    </row>
    <row r="122" spans="2:4">
      <c r="B122" s="3">
        <v>119</v>
      </c>
      <c r="C122" s="12"/>
      <c r="D122" s="1"/>
    </row>
    <row r="123" spans="2:4">
      <c r="B123" s="3">
        <v>120</v>
      </c>
      <c r="C123" s="12"/>
      <c r="D123" s="1"/>
    </row>
    <row r="124" spans="2:4">
      <c r="B124" s="3">
        <v>121</v>
      </c>
      <c r="C124" s="12"/>
      <c r="D124" s="1"/>
    </row>
    <row r="125" spans="2:4">
      <c r="B125" s="3">
        <v>122</v>
      </c>
      <c r="C125" s="12"/>
      <c r="D125" s="1"/>
    </row>
    <row r="126" spans="2:4">
      <c r="B126" s="3">
        <v>123</v>
      </c>
      <c r="C126" s="12"/>
      <c r="D126" s="1"/>
    </row>
    <row r="127" spans="2:4">
      <c r="B127" s="3">
        <v>124</v>
      </c>
      <c r="C127" s="12"/>
      <c r="D127" s="1"/>
    </row>
    <row r="128" spans="2:4">
      <c r="B128" s="3">
        <v>125</v>
      </c>
      <c r="C128" s="12"/>
      <c r="D128" s="1"/>
    </row>
    <row r="129" spans="2:4">
      <c r="B129" s="3">
        <v>126</v>
      </c>
      <c r="C129" s="12"/>
      <c r="D129" s="1"/>
    </row>
    <row r="130" spans="2:4">
      <c r="B130" s="3">
        <v>127</v>
      </c>
      <c r="C130" s="12"/>
      <c r="D130" s="1"/>
    </row>
    <row r="131" spans="2:4">
      <c r="B131" s="3">
        <v>128</v>
      </c>
      <c r="C131" s="12"/>
      <c r="D131" s="1"/>
    </row>
    <row r="132" spans="2:4">
      <c r="B132" s="3">
        <v>129</v>
      </c>
      <c r="C132" s="12"/>
      <c r="D132" s="1"/>
    </row>
    <row r="133" spans="2:4">
      <c r="B133" s="3">
        <v>130</v>
      </c>
      <c r="C133" s="12"/>
      <c r="D133" s="1"/>
    </row>
    <row r="134" spans="2:4">
      <c r="B134" s="3">
        <v>131</v>
      </c>
      <c r="C134" s="12"/>
      <c r="D134" s="1"/>
    </row>
    <row r="135" spans="2:4">
      <c r="B135" s="3">
        <v>132</v>
      </c>
      <c r="C135" s="12"/>
      <c r="D135" s="1"/>
    </row>
    <row r="136" spans="2:4">
      <c r="B136" s="3">
        <v>133</v>
      </c>
      <c r="C136" s="12"/>
      <c r="D136" s="1"/>
    </row>
    <row r="137" spans="2:4">
      <c r="B137" s="3">
        <v>134</v>
      </c>
      <c r="C137" s="12"/>
      <c r="D137" s="1"/>
    </row>
    <row r="138" spans="2:4">
      <c r="B138" s="3">
        <v>135</v>
      </c>
      <c r="C138" s="12"/>
      <c r="D138" s="1"/>
    </row>
    <row r="139" spans="2:4">
      <c r="B139" s="3">
        <v>136</v>
      </c>
      <c r="C139" s="12"/>
      <c r="D139" s="1"/>
    </row>
    <row r="140" spans="2:4">
      <c r="B140" s="3">
        <v>137</v>
      </c>
      <c r="C140" s="12"/>
      <c r="D140" s="1"/>
    </row>
    <row r="141" spans="2:4">
      <c r="B141" s="3">
        <v>138</v>
      </c>
      <c r="C141" s="12"/>
      <c r="D141" s="1"/>
    </row>
    <row r="142" spans="2:4">
      <c r="B142" s="3">
        <v>139</v>
      </c>
      <c r="C142" s="12"/>
      <c r="D142" s="1"/>
    </row>
    <row r="143" spans="2:4">
      <c r="B143" s="3">
        <v>140</v>
      </c>
      <c r="C143" s="12"/>
      <c r="D143" s="1"/>
    </row>
    <row r="144" spans="2:4">
      <c r="B144" s="3">
        <v>141</v>
      </c>
      <c r="C144" s="12"/>
      <c r="D144" s="1"/>
    </row>
    <row r="145" spans="2:4">
      <c r="B145" s="3">
        <v>142</v>
      </c>
      <c r="C145" s="12"/>
      <c r="D145" s="1"/>
    </row>
    <row r="146" spans="2:4">
      <c r="B146" s="3">
        <v>143</v>
      </c>
      <c r="C146" s="12"/>
      <c r="D146" s="1"/>
    </row>
    <row r="147" spans="2:4">
      <c r="B147" s="3">
        <v>144</v>
      </c>
      <c r="C147" s="12"/>
      <c r="D147" s="1"/>
    </row>
    <row r="148" spans="2:4">
      <c r="B148" s="3">
        <v>145</v>
      </c>
      <c r="C148" s="12"/>
      <c r="D148" s="1"/>
    </row>
    <row r="149" spans="2:4">
      <c r="B149" s="3">
        <v>146</v>
      </c>
      <c r="C149" s="12"/>
      <c r="D149" s="1"/>
    </row>
    <row r="150" spans="2:4">
      <c r="B150" s="3">
        <v>147</v>
      </c>
      <c r="C150" s="12"/>
      <c r="D150" s="1"/>
    </row>
    <row r="151" spans="2:4">
      <c r="B151" s="3">
        <v>148</v>
      </c>
      <c r="C151" s="12"/>
      <c r="D151" s="1"/>
    </row>
    <row r="152" spans="2:4">
      <c r="B152" s="3">
        <v>149</v>
      </c>
      <c r="C152" s="12"/>
      <c r="D152" s="1"/>
    </row>
    <row r="153" spans="2:4">
      <c r="B153" s="3">
        <v>150</v>
      </c>
      <c r="C153" s="12"/>
      <c r="D153" s="1"/>
    </row>
    <row r="154" spans="2:4">
      <c r="B154" s="3">
        <v>151</v>
      </c>
      <c r="C154" s="12"/>
      <c r="D154" s="1"/>
    </row>
    <row r="155" spans="2:4">
      <c r="B155" s="3">
        <v>152</v>
      </c>
      <c r="C155" s="12"/>
      <c r="D155" s="1"/>
    </row>
    <row r="156" spans="2:4">
      <c r="B156" s="3">
        <v>153</v>
      </c>
      <c r="C156" s="12"/>
      <c r="D156" s="1"/>
    </row>
    <row r="157" spans="2:4">
      <c r="B157" s="3">
        <v>154</v>
      </c>
      <c r="C157" s="12"/>
      <c r="D157" s="1"/>
    </row>
    <row r="158" spans="2:4">
      <c r="B158" s="3">
        <v>155</v>
      </c>
      <c r="C158" s="12"/>
      <c r="D158" s="1"/>
    </row>
    <row r="159" spans="2:4">
      <c r="B159" s="3">
        <v>156</v>
      </c>
      <c r="C159" s="12"/>
      <c r="D159" s="1"/>
    </row>
    <row r="160" spans="2:4">
      <c r="B160" s="3">
        <v>157</v>
      </c>
      <c r="C160" s="12"/>
      <c r="D160" s="1"/>
    </row>
    <row r="161" spans="2:4">
      <c r="B161" s="3">
        <v>158</v>
      </c>
      <c r="C161" s="12"/>
      <c r="D161" s="1"/>
    </row>
    <row r="162" spans="2:4">
      <c r="B162" s="3">
        <v>159</v>
      </c>
      <c r="C162" s="12"/>
      <c r="D162" s="1"/>
    </row>
    <row r="163" spans="2:4">
      <c r="B163" s="3">
        <v>160</v>
      </c>
      <c r="C163" s="12"/>
      <c r="D163" s="1"/>
    </row>
    <row r="164" spans="2:4">
      <c r="B164" s="3">
        <v>161</v>
      </c>
      <c r="C164" s="12"/>
      <c r="D164" s="1"/>
    </row>
    <row r="165" spans="2:4">
      <c r="B165" s="3">
        <v>162</v>
      </c>
      <c r="C165" s="12"/>
      <c r="D165" s="1"/>
    </row>
    <row r="166" spans="2:4">
      <c r="B166" s="3">
        <v>163</v>
      </c>
      <c r="C166" s="12"/>
      <c r="D166" s="1"/>
    </row>
    <row r="167" spans="2:4">
      <c r="B167" s="3">
        <v>164</v>
      </c>
      <c r="C167" s="12"/>
      <c r="D167" s="1"/>
    </row>
    <row r="168" spans="2:4">
      <c r="B168" s="3">
        <v>165</v>
      </c>
      <c r="C168" s="12"/>
      <c r="D168" s="1"/>
    </row>
    <row r="169" spans="2:4">
      <c r="B169" s="3">
        <v>166</v>
      </c>
      <c r="C169" s="12"/>
      <c r="D169" s="1"/>
    </row>
    <row r="170" spans="2:4">
      <c r="B170" s="3">
        <v>167</v>
      </c>
      <c r="C170" s="12"/>
      <c r="D170" s="1"/>
    </row>
    <row r="171" spans="2:4">
      <c r="B171" s="3">
        <v>168</v>
      </c>
      <c r="C171" s="12"/>
      <c r="D171" s="1"/>
    </row>
    <row r="172" spans="2:4">
      <c r="B172" s="3">
        <v>169</v>
      </c>
      <c r="C172" s="12"/>
      <c r="D172" s="1"/>
    </row>
    <row r="173" spans="2:4">
      <c r="B173" s="3">
        <v>170</v>
      </c>
      <c r="C173" s="12"/>
      <c r="D173" s="1"/>
    </row>
    <row r="174" spans="2:4">
      <c r="B174" s="3">
        <v>171</v>
      </c>
      <c r="C174" s="12"/>
      <c r="D174" s="1"/>
    </row>
    <row r="175" spans="2:4">
      <c r="B175" s="3">
        <v>172</v>
      </c>
      <c r="C175" s="12"/>
      <c r="D175" s="1"/>
    </row>
    <row r="176" spans="2:4">
      <c r="B176" s="3">
        <v>173</v>
      </c>
      <c r="C176" s="12"/>
      <c r="D176" s="1"/>
    </row>
    <row r="177" spans="2:4">
      <c r="B177" s="3">
        <v>174</v>
      </c>
      <c r="C177" s="12"/>
      <c r="D177" s="1"/>
    </row>
    <row r="178" spans="2:4">
      <c r="B178" s="3">
        <v>175</v>
      </c>
      <c r="C178" s="12"/>
      <c r="D178" s="1"/>
    </row>
    <row r="179" spans="2:4">
      <c r="B179" s="3">
        <v>176</v>
      </c>
      <c r="C179" s="12"/>
      <c r="D179" s="1"/>
    </row>
    <row r="180" spans="2:4">
      <c r="B180" s="3">
        <v>177</v>
      </c>
      <c r="C180" s="12"/>
      <c r="D180" s="1"/>
    </row>
    <row r="181" spans="2:4">
      <c r="B181" s="3">
        <v>178</v>
      </c>
      <c r="C181" s="12"/>
      <c r="D181" s="1"/>
    </row>
    <row r="182" spans="2:4">
      <c r="B182" s="3">
        <v>179</v>
      </c>
      <c r="C182" s="12"/>
      <c r="D182" s="1"/>
    </row>
    <row r="183" spans="2:4">
      <c r="B183" s="3">
        <v>180</v>
      </c>
      <c r="C183" s="12"/>
      <c r="D183" s="1"/>
    </row>
    <row r="184" spans="2:4">
      <c r="B184" s="3">
        <v>181</v>
      </c>
      <c r="C184" s="12"/>
      <c r="D184" s="1"/>
    </row>
    <row r="185" spans="2:4">
      <c r="B185" s="3">
        <v>182</v>
      </c>
      <c r="C185" s="12"/>
      <c r="D185" s="1"/>
    </row>
    <row r="186" spans="2:4">
      <c r="B186" s="3">
        <v>183</v>
      </c>
      <c r="C186" s="12"/>
      <c r="D186" s="1"/>
    </row>
    <row r="187" spans="2:4">
      <c r="B187" s="3">
        <v>184</v>
      </c>
      <c r="C187" s="12"/>
      <c r="D187" s="1"/>
    </row>
    <row r="188" spans="2:4">
      <c r="B188" s="3">
        <v>185</v>
      </c>
      <c r="C188" s="12"/>
      <c r="D188" s="1"/>
    </row>
    <row r="189" spans="2:4">
      <c r="B189" s="3">
        <v>186</v>
      </c>
      <c r="C189" s="12"/>
      <c r="D189" s="1"/>
    </row>
    <row r="190" spans="2:4">
      <c r="B190" s="3">
        <v>187</v>
      </c>
      <c r="C190" s="12"/>
      <c r="D190" s="1"/>
    </row>
    <row r="191" spans="2:4">
      <c r="B191" s="3">
        <v>188</v>
      </c>
      <c r="C191" s="12"/>
      <c r="D191" s="1"/>
    </row>
    <row r="192" spans="2:4">
      <c r="B192" s="3">
        <v>189</v>
      </c>
      <c r="C192" s="12"/>
      <c r="D192" s="1"/>
    </row>
    <row r="193" spans="2:4">
      <c r="B193" s="3">
        <v>190</v>
      </c>
      <c r="C193" s="12"/>
      <c r="D193" s="1"/>
    </row>
    <row r="194" spans="2:4">
      <c r="B194" s="3">
        <v>191</v>
      </c>
      <c r="C194" s="12"/>
      <c r="D194" s="1"/>
    </row>
    <row r="195" spans="2:4">
      <c r="B195" s="3">
        <v>192</v>
      </c>
      <c r="C195" s="12"/>
      <c r="D195" s="1"/>
    </row>
    <row r="196" spans="2:4">
      <c r="B196" s="3">
        <v>193</v>
      </c>
      <c r="C196" s="12"/>
      <c r="D196" s="1"/>
    </row>
    <row r="197" spans="2:4">
      <c r="B197" s="3">
        <v>194</v>
      </c>
      <c r="C197" s="12"/>
      <c r="D197" s="1"/>
    </row>
    <row r="198" spans="2:4">
      <c r="B198" s="3">
        <v>195</v>
      </c>
      <c r="C198" s="12"/>
      <c r="D198" s="1"/>
    </row>
    <row r="199" spans="2:4">
      <c r="B199" s="3">
        <v>196</v>
      </c>
      <c r="C199" s="12"/>
      <c r="D199" s="1"/>
    </row>
    <row r="200" spans="2:4">
      <c r="B200" s="3">
        <v>197</v>
      </c>
      <c r="C200" s="12"/>
      <c r="D200" s="1"/>
    </row>
    <row r="201" spans="2:4">
      <c r="B201" s="3">
        <v>198</v>
      </c>
      <c r="C201" s="12"/>
      <c r="D201" s="1"/>
    </row>
    <row r="202" spans="2:4">
      <c r="B202" s="3">
        <v>199</v>
      </c>
      <c r="C202" s="12"/>
      <c r="D202" s="1"/>
    </row>
    <row r="203" spans="2:4">
      <c r="B203" s="3">
        <v>200</v>
      </c>
      <c r="C203" s="12"/>
      <c r="D203" s="1"/>
    </row>
    <row r="204" spans="2:4">
      <c r="B204" s="3">
        <v>201</v>
      </c>
      <c r="C204" s="12"/>
      <c r="D204" s="1"/>
    </row>
    <row r="205" spans="2:4">
      <c r="B205" s="3">
        <v>202</v>
      </c>
      <c r="C205" s="12"/>
      <c r="D205" s="1"/>
    </row>
    <row r="206" spans="2:4">
      <c r="B206" s="3">
        <v>203</v>
      </c>
      <c r="C206" s="12"/>
      <c r="D206" s="1"/>
    </row>
    <row r="207" spans="2:4">
      <c r="B207" s="3">
        <v>204</v>
      </c>
      <c r="C207" s="12"/>
      <c r="D207" s="1"/>
    </row>
    <row r="208" spans="2:4">
      <c r="B208" s="3">
        <v>205</v>
      </c>
      <c r="C208" s="12"/>
      <c r="D208" s="1"/>
    </row>
    <row r="209" spans="2:4">
      <c r="B209" s="3">
        <v>206</v>
      </c>
      <c r="C209" s="12"/>
      <c r="D209" s="1"/>
    </row>
    <row r="210" spans="2:4">
      <c r="B210" s="3">
        <v>207</v>
      </c>
      <c r="C210" s="12"/>
      <c r="D210" s="1"/>
    </row>
    <row r="211" spans="2:4">
      <c r="B211" s="3">
        <v>208</v>
      </c>
      <c r="C211" s="12"/>
      <c r="D211" s="1"/>
    </row>
    <row r="212" spans="2:4">
      <c r="B212" s="3">
        <v>209</v>
      </c>
      <c r="C212" s="12"/>
      <c r="D212" s="1"/>
    </row>
    <row r="213" spans="2:4">
      <c r="B213" s="3">
        <v>210</v>
      </c>
      <c r="C213" s="12"/>
      <c r="D213" s="1"/>
    </row>
    <row r="214" spans="2:4">
      <c r="B214" s="3">
        <v>211</v>
      </c>
      <c r="C214" s="12"/>
      <c r="D214" s="1"/>
    </row>
    <row r="215" spans="2:4">
      <c r="B215" s="3">
        <v>212</v>
      </c>
      <c r="C215" s="12"/>
      <c r="D215" s="1"/>
    </row>
    <row r="216" spans="2:4">
      <c r="B216" s="3">
        <v>213</v>
      </c>
      <c r="C216" s="12"/>
      <c r="D216" s="1"/>
    </row>
    <row r="217" spans="2:4">
      <c r="B217" s="3">
        <v>214</v>
      </c>
      <c r="C217" s="12"/>
      <c r="D217" s="1"/>
    </row>
    <row r="218" spans="2:4">
      <c r="B218" s="3">
        <v>215</v>
      </c>
      <c r="C218" s="12"/>
      <c r="D218" s="1"/>
    </row>
    <row r="219" spans="2:4">
      <c r="B219" s="3">
        <v>216</v>
      </c>
      <c r="C219" s="12"/>
      <c r="D219" s="1"/>
    </row>
    <row r="220" spans="2:4">
      <c r="B220" s="3">
        <v>217</v>
      </c>
      <c r="C220" s="12"/>
      <c r="D220" s="1"/>
    </row>
    <row r="221" spans="2:4">
      <c r="B221" s="3">
        <v>218</v>
      </c>
      <c r="C221" s="12"/>
      <c r="D221" s="1"/>
    </row>
    <row r="222" spans="2:4">
      <c r="B222" s="3">
        <v>219</v>
      </c>
      <c r="C222" s="12"/>
      <c r="D222" s="1"/>
    </row>
    <row r="223" spans="2:4">
      <c r="B223" s="3">
        <v>220</v>
      </c>
      <c r="C223" s="12"/>
      <c r="D223" s="1"/>
    </row>
    <row r="224" spans="2:4">
      <c r="B224" s="3">
        <v>221</v>
      </c>
      <c r="C224" s="12"/>
      <c r="D224" s="1"/>
    </row>
    <row r="225" spans="2:4">
      <c r="B225" s="3">
        <v>222</v>
      </c>
      <c r="C225" s="12"/>
      <c r="D225" s="1"/>
    </row>
    <row r="226" spans="2:4">
      <c r="B226" s="3">
        <v>223</v>
      </c>
      <c r="C226" s="12"/>
      <c r="D226" s="1"/>
    </row>
    <row r="227" spans="2:4">
      <c r="B227" s="3">
        <v>224</v>
      </c>
      <c r="C227" s="12"/>
      <c r="D227" s="1"/>
    </row>
    <row r="228" spans="2:4">
      <c r="B228" s="3">
        <v>225</v>
      </c>
      <c r="C228" s="12"/>
      <c r="D228" s="1"/>
    </row>
    <row r="229" spans="2:4">
      <c r="B229" s="3">
        <v>226</v>
      </c>
      <c r="C229" s="12"/>
      <c r="D229" s="1"/>
    </row>
    <row r="230" spans="2:4">
      <c r="B230" s="3">
        <v>227</v>
      </c>
      <c r="C230" s="12"/>
      <c r="D230" s="1"/>
    </row>
    <row r="231" spans="2:4">
      <c r="B231" s="3">
        <v>228</v>
      </c>
      <c r="C231" s="12"/>
      <c r="D231" s="1"/>
    </row>
    <row r="232" spans="2:4">
      <c r="B232" s="3">
        <v>229</v>
      </c>
      <c r="C232" s="12"/>
      <c r="D232" s="1"/>
    </row>
    <row r="233" spans="2:4">
      <c r="B233" s="3">
        <v>230</v>
      </c>
      <c r="C233" s="12"/>
      <c r="D233" s="1"/>
    </row>
    <row r="234" spans="2:4">
      <c r="B234" s="3">
        <v>231</v>
      </c>
      <c r="C234" s="12"/>
      <c r="D234" s="1"/>
    </row>
    <row r="235" spans="2:4">
      <c r="B235" s="3">
        <v>232</v>
      </c>
      <c r="C235" s="12"/>
      <c r="D235" s="1"/>
    </row>
    <row r="236" spans="2:4">
      <c r="B236" s="3">
        <v>233</v>
      </c>
      <c r="C236" s="12"/>
      <c r="D236" s="1"/>
    </row>
    <row r="237" spans="2:4">
      <c r="B237" s="3">
        <v>234</v>
      </c>
      <c r="C237" s="12"/>
      <c r="D237" s="1"/>
    </row>
    <row r="238" spans="2:4">
      <c r="B238" s="3">
        <v>235</v>
      </c>
      <c r="C238" s="12"/>
      <c r="D238" s="1"/>
    </row>
    <row r="239" spans="2:4">
      <c r="B239" s="3">
        <v>236</v>
      </c>
      <c r="C239" s="12"/>
      <c r="D239" s="1"/>
    </row>
    <row r="240" spans="2:4">
      <c r="B240" s="3">
        <v>237</v>
      </c>
      <c r="C240" s="12"/>
      <c r="D240" s="1"/>
    </row>
    <row r="241" spans="2:4">
      <c r="B241" s="3">
        <v>238</v>
      </c>
      <c r="C241" s="12"/>
      <c r="D241" s="1"/>
    </row>
    <row r="242" spans="2:4">
      <c r="B242" s="3">
        <v>239</v>
      </c>
      <c r="C242" s="12"/>
      <c r="D242" s="1"/>
    </row>
    <row r="243" spans="2:4">
      <c r="B243" s="3">
        <v>240</v>
      </c>
      <c r="C243" s="12"/>
      <c r="D243" s="1"/>
    </row>
    <row r="244" spans="2:4">
      <c r="B244" s="3">
        <v>241</v>
      </c>
      <c r="C244" s="12"/>
      <c r="D244" s="1"/>
    </row>
    <row r="245" spans="2:4">
      <c r="B245" s="3">
        <v>242</v>
      </c>
      <c r="C245" s="12"/>
      <c r="D245" s="1"/>
    </row>
    <row r="246" spans="2:4">
      <c r="B246" s="3">
        <v>243</v>
      </c>
      <c r="C246" s="12"/>
      <c r="D246" s="1"/>
    </row>
    <row r="247" spans="2:4">
      <c r="B247" s="3">
        <v>244</v>
      </c>
      <c r="C247" s="12"/>
      <c r="D247" s="1"/>
    </row>
    <row r="248" spans="2:4">
      <c r="B248" s="3">
        <v>245</v>
      </c>
      <c r="C248" s="12"/>
      <c r="D248" s="1"/>
    </row>
    <row r="249" spans="2:4">
      <c r="B249" s="3">
        <v>246</v>
      </c>
      <c r="C249" s="12"/>
      <c r="D249" s="1"/>
    </row>
    <row r="250" spans="2:4">
      <c r="B250" s="3">
        <v>247</v>
      </c>
      <c r="C250" s="12"/>
      <c r="D250" s="1"/>
    </row>
    <row r="251" spans="2:4">
      <c r="B251" s="3">
        <v>248</v>
      </c>
      <c r="C251" s="12"/>
      <c r="D251" s="1"/>
    </row>
    <row r="252" spans="2:4">
      <c r="B252" s="3">
        <v>249</v>
      </c>
      <c r="C252" s="12"/>
      <c r="D252" s="1"/>
    </row>
    <row r="253" spans="2:4">
      <c r="B253" s="3">
        <v>250</v>
      </c>
      <c r="C253" s="12"/>
      <c r="D253" s="1"/>
    </row>
    <row r="254" spans="2:4">
      <c r="B254" s="3">
        <v>251</v>
      </c>
      <c r="C254" s="12"/>
      <c r="D254" s="1"/>
    </row>
    <row r="255" spans="2:4">
      <c r="B255" s="3">
        <v>252</v>
      </c>
      <c r="C255" s="12"/>
      <c r="D255" s="1"/>
    </row>
    <row r="256" spans="2:4">
      <c r="B256" s="3">
        <v>253</v>
      </c>
      <c r="C256" s="12"/>
      <c r="D256" s="1"/>
    </row>
    <row r="257" spans="2:4">
      <c r="B257" s="3">
        <v>254</v>
      </c>
      <c r="C257" s="12"/>
      <c r="D257" s="1"/>
    </row>
    <row r="258" spans="2:4">
      <c r="B258" s="3">
        <v>255</v>
      </c>
      <c r="C258" s="12"/>
      <c r="D258" s="1"/>
    </row>
    <row r="259" spans="2:4">
      <c r="B259" s="3">
        <v>256</v>
      </c>
      <c r="C259" s="12"/>
      <c r="D259" s="1"/>
    </row>
    <row r="260" spans="2:4">
      <c r="B260" s="3">
        <v>257</v>
      </c>
      <c r="C260" s="12"/>
      <c r="D260" s="1"/>
    </row>
    <row r="261" spans="2:4">
      <c r="B261" s="3">
        <v>258</v>
      </c>
      <c r="C261" s="12"/>
      <c r="D261" s="1"/>
    </row>
    <row r="262" spans="2:4">
      <c r="B262" s="3">
        <v>259</v>
      </c>
      <c r="C262" s="12"/>
      <c r="D262" s="1"/>
    </row>
    <row r="263" spans="2:4">
      <c r="B263" s="3">
        <v>260</v>
      </c>
      <c r="C263" s="12"/>
      <c r="D263" s="1"/>
    </row>
    <row r="264" spans="2:4">
      <c r="B264" s="3">
        <v>261</v>
      </c>
      <c r="C264" s="12"/>
      <c r="D264" s="1"/>
    </row>
    <row r="265" spans="2:4">
      <c r="B265" s="3">
        <v>262</v>
      </c>
      <c r="C265" s="12"/>
      <c r="D265" s="1"/>
    </row>
    <row r="266" spans="2:4">
      <c r="B266" s="3">
        <v>263</v>
      </c>
      <c r="C266" s="12"/>
      <c r="D266" s="1"/>
    </row>
    <row r="267" spans="2:4">
      <c r="B267" s="3">
        <v>264</v>
      </c>
      <c r="C267" s="12"/>
      <c r="D267" s="1"/>
    </row>
    <row r="268" spans="2:4">
      <c r="B268" s="3">
        <v>265</v>
      </c>
      <c r="C268" s="12"/>
      <c r="D268" s="1"/>
    </row>
    <row r="269" spans="2:4">
      <c r="B269" s="3">
        <v>266</v>
      </c>
      <c r="C269" s="12"/>
      <c r="D269" s="1"/>
    </row>
    <row r="270" spans="2:4">
      <c r="B270" s="3">
        <v>267</v>
      </c>
      <c r="C270" s="12"/>
      <c r="D270" s="1"/>
    </row>
    <row r="271" spans="2:4">
      <c r="B271" s="3">
        <v>268</v>
      </c>
      <c r="C271" s="12"/>
      <c r="D271" s="1"/>
    </row>
    <row r="272" spans="2:4">
      <c r="B272" s="3">
        <v>269</v>
      </c>
      <c r="C272" s="12"/>
      <c r="D272" s="1"/>
    </row>
    <row r="273" spans="2:4">
      <c r="B273" s="3">
        <v>270</v>
      </c>
      <c r="C273" s="12"/>
      <c r="D273" s="1"/>
    </row>
    <row r="274" spans="2:4">
      <c r="B274" s="3">
        <v>271</v>
      </c>
      <c r="C274" s="12"/>
      <c r="D274" s="1"/>
    </row>
    <row r="275" spans="2:4">
      <c r="B275" s="3">
        <v>272</v>
      </c>
      <c r="C275" s="12"/>
      <c r="D275" s="1"/>
    </row>
    <row r="276" spans="2:4">
      <c r="B276" s="3">
        <v>273</v>
      </c>
      <c r="C276" s="12"/>
      <c r="D276" s="1"/>
    </row>
    <row r="277" spans="2:4">
      <c r="B277" s="3">
        <v>274</v>
      </c>
      <c r="C277" s="12"/>
      <c r="D277" s="1"/>
    </row>
    <row r="278" spans="2:4">
      <c r="B278" s="3">
        <v>275</v>
      </c>
      <c r="C278" s="12"/>
      <c r="D278" s="1"/>
    </row>
    <row r="279" spans="2:4">
      <c r="B279" s="3">
        <v>276</v>
      </c>
      <c r="C279" s="12"/>
      <c r="D279" s="1"/>
    </row>
    <row r="280" spans="2:4">
      <c r="B280" s="3">
        <v>277</v>
      </c>
      <c r="C280" s="12"/>
      <c r="D280" s="1"/>
    </row>
    <row r="281" spans="2:4">
      <c r="B281" s="3">
        <v>278</v>
      </c>
      <c r="C281" s="12"/>
      <c r="D281" s="1"/>
    </row>
    <row r="282" spans="2:4">
      <c r="B282" s="3">
        <v>279</v>
      </c>
      <c r="C282" s="12"/>
      <c r="D282" s="1"/>
    </row>
    <row r="283" spans="2:4">
      <c r="B283" s="3">
        <v>280</v>
      </c>
      <c r="C283" s="12"/>
      <c r="D283" s="1"/>
    </row>
    <row r="284" spans="2:4">
      <c r="B284" s="3">
        <v>281</v>
      </c>
      <c r="C284" s="12"/>
      <c r="D284" s="1"/>
    </row>
    <row r="285" spans="2:4">
      <c r="B285" s="3">
        <v>282</v>
      </c>
      <c r="C285" s="12"/>
      <c r="D285" s="1"/>
    </row>
    <row r="286" spans="2:4">
      <c r="B286" s="3">
        <v>283</v>
      </c>
      <c r="C286" s="12"/>
      <c r="D286" s="1"/>
    </row>
    <row r="287" spans="2:4">
      <c r="B287" s="3">
        <v>284</v>
      </c>
      <c r="C287" s="12"/>
      <c r="D287" s="1"/>
    </row>
    <row r="288" spans="2:4">
      <c r="B288" s="3">
        <v>285</v>
      </c>
      <c r="C288" s="12"/>
      <c r="D288" s="1"/>
    </row>
    <row r="289" spans="2:4">
      <c r="B289" s="3">
        <v>286</v>
      </c>
      <c r="C289" s="12"/>
      <c r="D289" s="1"/>
    </row>
    <row r="290" spans="2:4">
      <c r="B290" s="3">
        <v>287</v>
      </c>
      <c r="C290" s="12"/>
      <c r="D290" s="1"/>
    </row>
    <row r="291" spans="2:4">
      <c r="B291" s="3">
        <v>288</v>
      </c>
      <c r="C291" s="12"/>
      <c r="D291" s="1"/>
    </row>
    <row r="292" spans="2:4">
      <c r="B292" s="3">
        <v>289</v>
      </c>
      <c r="C292" s="12"/>
      <c r="D292" s="1"/>
    </row>
    <row r="293" spans="2:4">
      <c r="B293" s="3">
        <v>290</v>
      </c>
      <c r="C293" s="12"/>
      <c r="D293" s="1"/>
    </row>
    <row r="294" spans="2:4">
      <c r="B294" s="3">
        <v>291</v>
      </c>
      <c r="C294" s="12"/>
      <c r="D294" s="1"/>
    </row>
    <row r="295" spans="2:4">
      <c r="B295" s="3">
        <v>292</v>
      </c>
      <c r="C295" s="12"/>
      <c r="D295" s="1"/>
    </row>
    <row r="296" spans="2:4">
      <c r="B296" s="3">
        <v>293</v>
      </c>
      <c r="C296" s="12"/>
      <c r="D296" s="1"/>
    </row>
    <row r="297" spans="2:4">
      <c r="B297" s="3">
        <v>294</v>
      </c>
      <c r="C297" s="12"/>
      <c r="D297" s="1"/>
    </row>
    <row r="298" spans="2:4">
      <c r="B298" s="3">
        <v>295</v>
      </c>
      <c r="C298" s="12"/>
      <c r="D298" s="1"/>
    </row>
    <row r="299" spans="2:4">
      <c r="B299" s="3">
        <v>296</v>
      </c>
      <c r="C299" s="12"/>
      <c r="D299" s="1"/>
    </row>
    <row r="300" spans="2:4">
      <c r="B300" s="3">
        <v>297</v>
      </c>
      <c r="C300" s="12"/>
      <c r="D300" s="1"/>
    </row>
    <row r="301" spans="2:4">
      <c r="B301" s="3">
        <v>298</v>
      </c>
      <c r="C301" s="12"/>
      <c r="D301" s="1"/>
    </row>
    <row r="302" spans="2:4">
      <c r="B302" s="3">
        <v>299</v>
      </c>
      <c r="C302" s="12"/>
      <c r="D302" s="1"/>
    </row>
    <row r="303" spans="2:4">
      <c r="B303" s="3">
        <v>300</v>
      </c>
      <c r="C303" s="12"/>
      <c r="D303" s="1"/>
    </row>
    <row r="304" spans="2:4">
      <c r="B304" s="3">
        <v>301</v>
      </c>
      <c r="C304" s="12"/>
      <c r="D304" s="1"/>
    </row>
    <row r="305" spans="2:4">
      <c r="B305" s="3">
        <v>302</v>
      </c>
      <c r="C305" s="12"/>
      <c r="D305" s="1"/>
    </row>
    <row r="306" spans="2:4">
      <c r="B306" s="3">
        <v>303</v>
      </c>
      <c r="C306" s="12"/>
      <c r="D306" s="1"/>
    </row>
    <row r="307" spans="2:4">
      <c r="B307" s="3">
        <v>304</v>
      </c>
      <c r="C307" s="12"/>
      <c r="D307" s="1"/>
    </row>
    <row r="308" spans="2:4">
      <c r="B308" s="3">
        <v>305</v>
      </c>
      <c r="C308" s="12"/>
      <c r="D308" s="1"/>
    </row>
    <row r="309" spans="2:4">
      <c r="B309" s="3">
        <v>306</v>
      </c>
      <c r="C309" s="12"/>
      <c r="D309" s="1"/>
    </row>
    <row r="310" spans="2:4">
      <c r="B310" s="3">
        <v>307</v>
      </c>
      <c r="C310" s="12"/>
      <c r="D310" s="1"/>
    </row>
    <row r="311" spans="2:4">
      <c r="B311" s="3">
        <v>308</v>
      </c>
      <c r="C311" s="12"/>
      <c r="D311" s="1"/>
    </row>
    <row r="312" spans="2:4">
      <c r="B312" s="3">
        <v>309</v>
      </c>
      <c r="C312" s="12"/>
      <c r="D312" s="1"/>
    </row>
    <row r="313" spans="2:4">
      <c r="B313" s="3">
        <v>310</v>
      </c>
      <c r="C313" s="12"/>
      <c r="D313" s="1"/>
    </row>
    <row r="314" spans="2:4">
      <c r="B314" s="3">
        <v>311</v>
      </c>
      <c r="C314" s="12"/>
      <c r="D314" s="1"/>
    </row>
    <row r="315" spans="2:4">
      <c r="B315" s="3">
        <v>312</v>
      </c>
      <c r="C315" s="12"/>
      <c r="D315" s="1"/>
    </row>
    <row r="316" spans="2:4">
      <c r="B316" s="3">
        <v>313</v>
      </c>
      <c r="C316" s="12"/>
      <c r="D316" s="1"/>
    </row>
    <row r="317" spans="2:4">
      <c r="B317" s="3">
        <v>314</v>
      </c>
      <c r="C317" s="12"/>
      <c r="D317" s="1"/>
    </row>
    <row r="318" spans="2:4">
      <c r="B318" s="3">
        <v>315</v>
      </c>
      <c r="C318" s="12"/>
      <c r="D318" s="1"/>
    </row>
    <row r="319" spans="2:4">
      <c r="B319" s="3">
        <v>316</v>
      </c>
      <c r="C319" s="12"/>
      <c r="D319" s="1"/>
    </row>
    <row r="320" spans="2:4">
      <c r="B320" s="3">
        <v>317</v>
      </c>
      <c r="C320" s="12"/>
      <c r="D320" s="1"/>
    </row>
    <row r="321" spans="2:4">
      <c r="B321" s="3">
        <v>318</v>
      </c>
      <c r="C321" s="12"/>
      <c r="D321" s="1"/>
    </row>
    <row r="322" spans="2:4">
      <c r="B322" s="3">
        <v>319</v>
      </c>
      <c r="C322" s="12"/>
      <c r="D322" s="1"/>
    </row>
    <row r="323" spans="2:4">
      <c r="B323" s="3">
        <v>320</v>
      </c>
      <c r="C323" s="12"/>
      <c r="D323" s="1"/>
    </row>
    <row r="324" spans="2:4">
      <c r="B324" s="3">
        <v>321</v>
      </c>
      <c r="C324" s="12"/>
      <c r="D324" s="1"/>
    </row>
    <row r="325" spans="2:4">
      <c r="B325" s="3">
        <v>322</v>
      </c>
      <c r="C325" s="12"/>
      <c r="D325" s="1"/>
    </row>
    <row r="326" spans="2:4">
      <c r="B326" s="3">
        <v>323</v>
      </c>
      <c r="C326" s="12"/>
      <c r="D326" s="1"/>
    </row>
    <row r="327" spans="2:4">
      <c r="B327" s="3">
        <v>324</v>
      </c>
      <c r="C327" s="12"/>
      <c r="D327" s="1"/>
    </row>
    <row r="328" spans="2:4">
      <c r="B328" s="3">
        <v>325</v>
      </c>
      <c r="C328" s="12"/>
      <c r="D328" s="1"/>
    </row>
    <row r="329" spans="2:4">
      <c r="B329" s="3">
        <v>326</v>
      </c>
      <c r="C329" s="12"/>
      <c r="D329" s="1"/>
    </row>
    <row r="330" spans="2:4">
      <c r="B330" s="3">
        <v>327</v>
      </c>
      <c r="C330" s="12"/>
      <c r="D330" s="1"/>
    </row>
    <row r="331" spans="2:4">
      <c r="B331" s="3">
        <v>328</v>
      </c>
      <c r="C331" s="12"/>
      <c r="D331" s="1"/>
    </row>
    <row r="332" spans="2:4">
      <c r="B332" s="3">
        <v>329</v>
      </c>
      <c r="C332" s="12"/>
      <c r="D332" s="1"/>
    </row>
    <row r="333" spans="2:4">
      <c r="B333" s="3">
        <v>330</v>
      </c>
      <c r="C333" s="12"/>
      <c r="D333" s="1"/>
    </row>
    <row r="334" spans="2:4">
      <c r="B334" s="3">
        <v>331</v>
      </c>
      <c r="C334" s="12"/>
      <c r="D334" s="1"/>
    </row>
    <row r="335" spans="2:4">
      <c r="B335" s="3">
        <v>332</v>
      </c>
      <c r="C335" s="12"/>
      <c r="D335" s="1"/>
    </row>
    <row r="336" spans="2:4">
      <c r="B336" s="3">
        <v>333</v>
      </c>
      <c r="C336" s="12"/>
      <c r="D336" s="1"/>
    </row>
    <row r="337" spans="2:4">
      <c r="B337" s="3">
        <v>334</v>
      </c>
      <c r="C337" s="12"/>
      <c r="D337" s="1"/>
    </row>
    <row r="338" spans="2:4">
      <c r="B338" s="3">
        <v>335</v>
      </c>
      <c r="C338" s="12"/>
      <c r="D338" s="1"/>
    </row>
    <row r="339" spans="2:4">
      <c r="B339" s="3">
        <v>336</v>
      </c>
      <c r="C339" s="12"/>
      <c r="D339" s="1"/>
    </row>
    <row r="340" spans="2:4">
      <c r="B340" s="3">
        <v>337</v>
      </c>
      <c r="C340" s="12"/>
      <c r="D340" s="1"/>
    </row>
    <row r="341" spans="2:4">
      <c r="B341" s="3">
        <v>338</v>
      </c>
      <c r="C341" s="12"/>
      <c r="D341" s="1"/>
    </row>
    <row r="342" spans="2:4">
      <c r="B342" s="3">
        <v>339</v>
      </c>
      <c r="C342" s="12"/>
      <c r="D342" s="1"/>
    </row>
    <row r="343" spans="2:4">
      <c r="B343" s="3">
        <v>340</v>
      </c>
      <c r="C343" s="12"/>
      <c r="D343" s="1"/>
    </row>
    <row r="344" spans="2:4">
      <c r="B344" s="3">
        <v>341</v>
      </c>
      <c r="C344" s="12"/>
      <c r="D344" s="1"/>
    </row>
    <row r="345" spans="2:4">
      <c r="B345" s="3">
        <v>342</v>
      </c>
      <c r="C345" s="12"/>
      <c r="D345" s="1"/>
    </row>
    <row r="346" spans="2:4">
      <c r="B346" s="3">
        <v>343</v>
      </c>
      <c r="C346" s="12"/>
      <c r="D346" s="1"/>
    </row>
    <row r="347" spans="2:4">
      <c r="B347" s="3">
        <v>344</v>
      </c>
      <c r="C347" s="12"/>
      <c r="D347" s="1"/>
    </row>
    <row r="348" spans="2:4">
      <c r="B348" s="3">
        <v>345</v>
      </c>
      <c r="C348" s="12"/>
      <c r="D348" s="1"/>
    </row>
    <row r="349" spans="2:4">
      <c r="B349" s="3">
        <v>346</v>
      </c>
      <c r="C349" s="12"/>
      <c r="D349" s="1"/>
    </row>
    <row r="350" spans="2:4">
      <c r="B350" s="3">
        <v>347</v>
      </c>
      <c r="C350" s="12"/>
      <c r="D350" s="1"/>
    </row>
    <row r="351" spans="2:4">
      <c r="B351" s="3">
        <v>348</v>
      </c>
      <c r="C351" s="12"/>
      <c r="D351" s="1"/>
    </row>
    <row r="352" spans="2:4">
      <c r="B352" s="3">
        <v>349</v>
      </c>
      <c r="C352" s="12"/>
      <c r="D352" s="1"/>
    </row>
    <row r="353" spans="2:4">
      <c r="B353" s="3">
        <v>350</v>
      </c>
      <c r="C353" s="12"/>
      <c r="D353" s="1"/>
    </row>
    <row r="354" spans="2:4">
      <c r="B354" s="3">
        <v>351</v>
      </c>
      <c r="C354" s="12"/>
      <c r="D354" s="1"/>
    </row>
    <row r="355" spans="2:4">
      <c r="B355" s="3">
        <v>352</v>
      </c>
      <c r="C355" s="12"/>
      <c r="D355" s="1"/>
    </row>
    <row r="356" spans="2:4">
      <c r="B356" s="3">
        <v>353</v>
      </c>
      <c r="C356" s="12"/>
      <c r="D356" s="1"/>
    </row>
    <row r="357" spans="2:4">
      <c r="B357" s="3">
        <v>354</v>
      </c>
      <c r="C357" s="12"/>
      <c r="D357" s="1"/>
    </row>
    <row r="358" spans="2:4">
      <c r="B358" s="3">
        <v>355</v>
      </c>
      <c r="C358" s="12"/>
      <c r="D358" s="1"/>
    </row>
    <row r="359" spans="2:4">
      <c r="B359" s="3">
        <v>356</v>
      </c>
      <c r="C359" s="12"/>
      <c r="D359" s="1"/>
    </row>
    <row r="360" spans="2:4">
      <c r="B360" s="3">
        <v>357</v>
      </c>
      <c r="C360" s="12"/>
      <c r="D360" s="1"/>
    </row>
    <row r="361" spans="2:4">
      <c r="B361" s="3">
        <v>358</v>
      </c>
      <c r="C361" s="12"/>
      <c r="D361" s="1"/>
    </row>
    <row r="362" spans="2:4">
      <c r="B362" s="3">
        <v>359</v>
      </c>
      <c r="C362" s="12"/>
      <c r="D362" s="1"/>
    </row>
    <row r="363" spans="2:4">
      <c r="B363" s="3">
        <v>360</v>
      </c>
      <c r="C363" s="12"/>
      <c r="D363" s="1"/>
    </row>
    <row r="364" spans="2:4">
      <c r="B364" s="3">
        <v>361</v>
      </c>
      <c r="C364" s="12"/>
      <c r="D364" s="1"/>
    </row>
    <row r="365" spans="2:4">
      <c r="B365" s="3">
        <v>362</v>
      </c>
      <c r="C365" s="12"/>
      <c r="D365" s="1"/>
    </row>
    <row r="366" spans="2:4">
      <c r="B366" s="3">
        <v>363</v>
      </c>
      <c r="C366" s="12"/>
      <c r="D366" s="1"/>
    </row>
    <row r="367" spans="2:4">
      <c r="B367" s="3">
        <v>364</v>
      </c>
      <c r="C367" s="12"/>
      <c r="D367" s="1"/>
    </row>
    <row r="368" spans="2:4">
      <c r="B368" s="3">
        <v>365</v>
      </c>
      <c r="C368" s="12"/>
      <c r="D368" s="1"/>
    </row>
    <row r="369" spans="2:4">
      <c r="B369" s="3">
        <v>366</v>
      </c>
      <c r="C369" s="12"/>
      <c r="D369" s="1"/>
    </row>
    <row r="370" spans="2:4">
      <c r="B370" s="3">
        <v>367</v>
      </c>
      <c r="C370" s="12"/>
      <c r="D370" s="1"/>
    </row>
    <row r="371" spans="2:4">
      <c r="B371" s="3">
        <v>368</v>
      </c>
      <c r="C371" s="12"/>
      <c r="D371" s="1"/>
    </row>
    <row r="372" spans="2:4">
      <c r="B372" s="3">
        <v>369</v>
      </c>
      <c r="C372" s="12"/>
      <c r="D372" s="1"/>
    </row>
    <row r="373" spans="2:4">
      <c r="B373" s="3">
        <v>370</v>
      </c>
      <c r="C373" s="12"/>
      <c r="D373" s="1"/>
    </row>
    <row r="374" spans="2:4">
      <c r="B374" s="3">
        <v>371</v>
      </c>
      <c r="C374" s="12"/>
      <c r="D374" s="1"/>
    </row>
    <row r="375" spans="2:4">
      <c r="B375" s="3">
        <v>372</v>
      </c>
      <c r="C375" s="12"/>
      <c r="D375" s="1"/>
    </row>
    <row r="376" spans="2:4">
      <c r="B376" s="3">
        <v>373</v>
      </c>
      <c r="C376" s="12"/>
      <c r="D376" s="1"/>
    </row>
    <row r="377" spans="2:4">
      <c r="B377" s="3">
        <v>374</v>
      </c>
      <c r="C377" s="12"/>
      <c r="D377" s="1"/>
    </row>
    <row r="378" spans="2:4">
      <c r="B378" s="3">
        <v>375</v>
      </c>
      <c r="C378" s="12"/>
      <c r="D378" s="1"/>
    </row>
    <row r="379" spans="2:4">
      <c r="B379" s="3">
        <v>376</v>
      </c>
      <c r="C379" s="12"/>
      <c r="D379" s="1"/>
    </row>
    <row r="380" spans="2:4">
      <c r="B380" s="3">
        <v>377</v>
      </c>
      <c r="C380" s="12"/>
      <c r="D380" s="1"/>
    </row>
    <row r="381" spans="2:4">
      <c r="B381" s="3">
        <v>378</v>
      </c>
      <c r="C381" s="12"/>
      <c r="D381" s="1"/>
    </row>
    <row r="382" spans="2:4">
      <c r="B382" s="3">
        <v>379</v>
      </c>
      <c r="C382" s="12"/>
      <c r="D382" s="1"/>
    </row>
    <row r="383" spans="2:4">
      <c r="B383" s="3">
        <v>380</v>
      </c>
      <c r="C383" s="12"/>
      <c r="D383" s="1"/>
    </row>
    <row r="384" spans="2:4">
      <c r="B384" s="3">
        <v>381</v>
      </c>
      <c r="C384" s="12"/>
      <c r="D384" s="1"/>
    </row>
    <row r="385" spans="2:4">
      <c r="B385" s="3">
        <v>382</v>
      </c>
      <c r="C385" s="12"/>
      <c r="D385" s="1"/>
    </row>
    <row r="386" spans="2:4">
      <c r="B386" s="3">
        <v>383</v>
      </c>
      <c r="C386" s="12"/>
      <c r="D386" s="1"/>
    </row>
    <row r="387" spans="2:4">
      <c r="B387" s="3">
        <v>384</v>
      </c>
      <c r="C387" s="12"/>
      <c r="D387" s="1"/>
    </row>
    <row r="388" spans="2:4">
      <c r="B388" s="3">
        <v>385</v>
      </c>
      <c r="C388" s="12"/>
      <c r="D388" s="1"/>
    </row>
    <row r="389" spans="2:4">
      <c r="B389" s="3">
        <v>386</v>
      </c>
      <c r="C389" s="12"/>
      <c r="D389" s="1"/>
    </row>
    <row r="390" spans="2:4">
      <c r="B390" s="3">
        <v>387</v>
      </c>
      <c r="C390" s="12"/>
      <c r="D390" s="1"/>
    </row>
    <row r="391" spans="2:4">
      <c r="B391" s="3">
        <v>388</v>
      </c>
      <c r="C391" s="12"/>
      <c r="D391" s="1"/>
    </row>
    <row r="392" spans="2:4">
      <c r="B392" s="3">
        <v>389</v>
      </c>
      <c r="C392" s="12"/>
      <c r="D392" s="1"/>
    </row>
    <row r="393" spans="2:4">
      <c r="B393" s="3">
        <v>390</v>
      </c>
      <c r="C393" s="12"/>
      <c r="D393" s="1"/>
    </row>
    <row r="394" spans="2:4">
      <c r="B394" s="3">
        <v>391</v>
      </c>
      <c r="C394" s="12"/>
      <c r="D394" s="1"/>
    </row>
    <row r="395" spans="2:4">
      <c r="B395" s="3">
        <v>392</v>
      </c>
      <c r="C395" s="12"/>
      <c r="D395" s="1"/>
    </row>
    <row r="396" spans="2:4">
      <c r="B396" s="3">
        <v>393</v>
      </c>
      <c r="C396" s="12"/>
      <c r="D396" s="1"/>
    </row>
    <row r="397" spans="2:4">
      <c r="B397" s="3">
        <v>394</v>
      </c>
      <c r="C397" s="12"/>
      <c r="D397" s="1"/>
    </row>
    <row r="398" spans="2:4">
      <c r="B398" s="3">
        <v>395</v>
      </c>
      <c r="C398" s="12"/>
      <c r="D398" s="1"/>
    </row>
    <row r="399" spans="2:4">
      <c r="B399" s="3">
        <v>396</v>
      </c>
      <c r="C399" s="12"/>
      <c r="D399" s="1"/>
    </row>
    <row r="400" spans="2:4">
      <c r="B400" s="3">
        <v>397</v>
      </c>
      <c r="C400" s="12"/>
      <c r="D400" s="1"/>
    </row>
    <row r="401" spans="2:4">
      <c r="B401" s="3">
        <v>398</v>
      </c>
      <c r="C401" s="12"/>
      <c r="D401" s="1"/>
    </row>
    <row r="402" spans="2:4">
      <c r="B402" s="3">
        <v>399</v>
      </c>
      <c r="C402" s="12"/>
      <c r="D402" s="1"/>
    </row>
    <row r="403" spans="2:4">
      <c r="B403" s="3">
        <v>400</v>
      </c>
      <c r="C403" s="12"/>
      <c r="D403" s="1"/>
    </row>
    <row r="404" spans="2:4">
      <c r="B404" s="3">
        <v>401</v>
      </c>
      <c r="C404" s="12"/>
      <c r="D404" s="1"/>
    </row>
    <row r="405" spans="2:4">
      <c r="B405" s="3">
        <v>402</v>
      </c>
      <c r="C405" s="12"/>
      <c r="D405" s="1"/>
    </row>
    <row r="406" spans="2:4">
      <c r="B406" s="3">
        <v>403</v>
      </c>
      <c r="C406" s="12"/>
      <c r="D406" s="1"/>
    </row>
    <row r="407" spans="2:4">
      <c r="B407" s="3">
        <v>404</v>
      </c>
      <c r="C407" s="12"/>
      <c r="D407" s="1"/>
    </row>
    <row r="408" spans="2:4">
      <c r="B408" s="3">
        <v>405</v>
      </c>
      <c r="C408" s="12"/>
      <c r="D408" s="1"/>
    </row>
    <row r="409" spans="2:4">
      <c r="B409" s="3">
        <v>406</v>
      </c>
      <c r="C409" s="12"/>
      <c r="D409" s="1"/>
    </row>
    <row r="410" spans="2:4">
      <c r="B410" s="3">
        <v>407</v>
      </c>
      <c r="C410" s="12"/>
      <c r="D410" s="1"/>
    </row>
    <row r="411" spans="2:4">
      <c r="B411" s="3">
        <v>408</v>
      </c>
      <c r="C411" s="12"/>
      <c r="D411" s="1"/>
    </row>
    <row r="412" spans="2:4">
      <c r="B412" s="3">
        <v>409</v>
      </c>
      <c r="C412" s="12"/>
      <c r="D412" s="1"/>
    </row>
    <row r="413" spans="2:4">
      <c r="B413" s="3">
        <v>410</v>
      </c>
      <c r="C413" s="12"/>
      <c r="D413" s="1"/>
    </row>
    <row r="414" spans="2:4">
      <c r="B414" s="3">
        <v>411</v>
      </c>
      <c r="C414" s="12"/>
      <c r="D414" s="1"/>
    </row>
    <row r="415" spans="2:4">
      <c r="B415" s="3">
        <v>412</v>
      </c>
      <c r="C415" s="12"/>
      <c r="D415" s="1"/>
    </row>
    <row r="416" spans="2:4">
      <c r="B416" s="3">
        <v>413</v>
      </c>
      <c r="C416" s="12"/>
      <c r="D416" s="1"/>
    </row>
    <row r="417" spans="2:4">
      <c r="B417" s="3">
        <v>414</v>
      </c>
      <c r="C417" s="12"/>
      <c r="D417" s="1"/>
    </row>
    <row r="418" spans="2:4">
      <c r="B418" s="3">
        <v>415</v>
      </c>
      <c r="C418" s="12"/>
      <c r="D418" s="1"/>
    </row>
    <row r="419" spans="2:4">
      <c r="B419" s="3">
        <v>416</v>
      </c>
      <c r="C419" s="12"/>
      <c r="D419" s="1"/>
    </row>
    <row r="420" spans="2:4">
      <c r="B420" s="3">
        <v>417</v>
      </c>
      <c r="C420" s="12"/>
      <c r="D420" s="1"/>
    </row>
    <row r="421" spans="2:4">
      <c r="B421" s="3">
        <v>418</v>
      </c>
      <c r="C421" s="12"/>
      <c r="D421" s="1"/>
    </row>
    <row r="422" spans="2:4">
      <c r="B422" s="3">
        <v>419</v>
      </c>
      <c r="C422" s="12"/>
      <c r="D422" s="1"/>
    </row>
    <row r="423" spans="2:4">
      <c r="B423" s="3">
        <v>420</v>
      </c>
      <c r="C423" s="12"/>
      <c r="D423" s="1"/>
    </row>
    <row r="424" spans="2:4">
      <c r="B424" s="3">
        <v>421</v>
      </c>
      <c r="C424" s="12"/>
      <c r="D424" s="1"/>
    </row>
    <row r="425" spans="2:4">
      <c r="B425" s="3">
        <v>422</v>
      </c>
      <c r="C425" s="12"/>
      <c r="D425" s="1"/>
    </row>
    <row r="426" spans="2:4">
      <c r="B426" s="3">
        <v>423</v>
      </c>
      <c r="C426" s="12"/>
      <c r="D426" s="1"/>
    </row>
    <row r="427" spans="2:4">
      <c r="B427" s="3">
        <v>424</v>
      </c>
      <c r="C427" s="12"/>
      <c r="D427" s="1"/>
    </row>
    <row r="428" spans="2:4">
      <c r="B428" s="3">
        <v>425</v>
      </c>
      <c r="C428" s="12"/>
      <c r="D428" s="1"/>
    </row>
    <row r="429" spans="2:4">
      <c r="B429" s="3">
        <v>426</v>
      </c>
      <c r="C429" s="12"/>
      <c r="D429" s="1"/>
    </row>
    <row r="430" spans="2:4">
      <c r="B430" s="3">
        <v>427</v>
      </c>
      <c r="C430" s="12"/>
      <c r="D430" s="1"/>
    </row>
    <row r="431" spans="2:4">
      <c r="B431" s="3">
        <v>428</v>
      </c>
      <c r="C431" s="12"/>
      <c r="D431" s="1"/>
    </row>
    <row r="432" spans="2:4">
      <c r="B432" s="3">
        <v>429</v>
      </c>
      <c r="C432" s="12"/>
      <c r="D432" s="1"/>
    </row>
    <row r="433" spans="2:4">
      <c r="B433" s="3">
        <v>430</v>
      </c>
      <c r="C433" s="12"/>
      <c r="D433" s="1"/>
    </row>
    <row r="434" spans="2:4">
      <c r="B434" s="3">
        <v>431</v>
      </c>
      <c r="C434" s="12"/>
      <c r="D434" s="1"/>
    </row>
    <row r="435" spans="2:4">
      <c r="B435" s="3">
        <v>432</v>
      </c>
      <c r="C435" s="12"/>
      <c r="D435" s="1"/>
    </row>
    <row r="436" spans="2:4">
      <c r="B436" s="3">
        <v>433</v>
      </c>
      <c r="C436" s="12"/>
      <c r="D436" s="1"/>
    </row>
    <row r="437" spans="2:4">
      <c r="B437" s="3">
        <v>434</v>
      </c>
      <c r="C437" s="12"/>
      <c r="D437" s="1"/>
    </row>
    <row r="438" spans="2:4">
      <c r="B438" s="3">
        <v>435</v>
      </c>
      <c r="C438" s="12"/>
      <c r="D438" s="1"/>
    </row>
    <row r="439" spans="2:4">
      <c r="B439" s="3">
        <v>436</v>
      </c>
      <c r="C439" s="12"/>
      <c r="D439" s="1"/>
    </row>
    <row r="440" spans="2:4">
      <c r="B440" s="3">
        <v>437</v>
      </c>
      <c r="C440" s="12"/>
      <c r="D440" s="1"/>
    </row>
    <row r="441" spans="2:4">
      <c r="B441" s="3">
        <v>438</v>
      </c>
      <c r="C441" s="12"/>
      <c r="D441" s="1"/>
    </row>
    <row r="442" spans="2:4">
      <c r="B442" s="3">
        <v>439</v>
      </c>
      <c r="C442" s="12"/>
      <c r="D442" s="1"/>
    </row>
    <row r="443" spans="2:4">
      <c r="B443" s="3">
        <v>440</v>
      </c>
      <c r="C443" s="12"/>
      <c r="D443" s="1"/>
    </row>
    <row r="444" spans="2:4">
      <c r="B444" s="3">
        <v>441</v>
      </c>
      <c r="C444" s="12"/>
      <c r="D444" s="1"/>
    </row>
    <row r="445" spans="2:4">
      <c r="B445" s="3">
        <v>442</v>
      </c>
      <c r="C445" s="12"/>
      <c r="D445" s="1"/>
    </row>
    <row r="446" spans="2:4">
      <c r="B446" s="3">
        <v>443</v>
      </c>
      <c r="C446" s="12"/>
      <c r="D446" s="1"/>
    </row>
    <row r="447" spans="2:4">
      <c r="B447" s="3">
        <v>444</v>
      </c>
      <c r="C447" s="12"/>
      <c r="D447" s="1"/>
    </row>
    <row r="448" spans="2:4">
      <c r="B448" s="3">
        <v>445</v>
      </c>
      <c r="C448" s="12"/>
      <c r="D448" s="1"/>
    </row>
    <row r="449" spans="2:4">
      <c r="B449" s="3">
        <v>446</v>
      </c>
      <c r="C449" s="12"/>
      <c r="D449" s="1"/>
    </row>
    <row r="450" spans="2:4">
      <c r="B450" s="3">
        <v>447</v>
      </c>
      <c r="C450" s="12"/>
      <c r="D450" s="1"/>
    </row>
    <row r="451" spans="2:4">
      <c r="B451" s="3">
        <v>448</v>
      </c>
      <c r="C451" s="12"/>
      <c r="D451" s="1"/>
    </row>
    <row r="452" spans="2:4">
      <c r="B452" s="3">
        <v>449</v>
      </c>
      <c r="C452" s="12"/>
      <c r="D452" s="1"/>
    </row>
    <row r="453" spans="2:4">
      <c r="B453" s="3">
        <v>450</v>
      </c>
      <c r="C453" s="12"/>
      <c r="D453" s="1"/>
    </row>
    <row r="454" spans="2:4">
      <c r="B454" s="3">
        <v>451</v>
      </c>
      <c r="C454" s="12"/>
      <c r="D454" s="1"/>
    </row>
    <row r="455" spans="2:4">
      <c r="B455" s="3">
        <v>452</v>
      </c>
      <c r="C455" s="12"/>
      <c r="D455" s="1"/>
    </row>
    <row r="456" spans="2:4">
      <c r="B456" s="3">
        <v>453</v>
      </c>
      <c r="C456" s="12"/>
      <c r="D456" s="1"/>
    </row>
    <row r="457" spans="2:4">
      <c r="B457" s="3">
        <v>454</v>
      </c>
      <c r="C457" s="12"/>
      <c r="D457" s="1"/>
    </row>
    <row r="458" spans="2:4">
      <c r="B458" s="3">
        <v>455</v>
      </c>
      <c r="C458" s="12"/>
      <c r="D458" s="1"/>
    </row>
    <row r="459" spans="2:4">
      <c r="B459" s="3">
        <v>456</v>
      </c>
      <c r="C459" s="12"/>
      <c r="D459" s="1"/>
    </row>
    <row r="460" spans="2:4">
      <c r="B460" s="3">
        <v>457</v>
      </c>
      <c r="C460" s="12"/>
      <c r="D460" s="1"/>
    </row>
    <row r="461" spans="2:4">
      <c r="B461" s="3">
        <v>458</v>
      </c>
      <c r="C461" s="12"/>
      <c r="D461" s="1"/>
    </row>
    <row r="462" spans="2:4">
      <c r="B462" s="3">
        <v>459</v>
      </c>
      <c r="C462" s="12"/>
      <c r="D462" s="1"/>
    </row>
    <row r="463" spans="2:4">
      <c r="B463" s="3">
        <v>460</v>
      </c>
      <c r="C463" s="12"/>
      <c r="D463" s="1"/>
    </row>
    <row r="464" spans="2:4">
      <c r="B464" s="3">
        <v>461</v>
      </c>
      <c r="C464" s="12"/>
      <c r="D464" s="1"/>
    </row>
    <row r="465" spans="2:4">
      <c r="B465" s="3">
        <v>462</v>
      </c>
      <c r="C465" s="12"/>
      <c r="D465" s="1"/>
    </row>
    <row r="466" spans="2:4">
      <c r="B466" s="3">
        <v>463</v>
      </c>
      <c r="C466" s="12"/>
      <c r="D466" s="1"/>
    </row>
    <row r="467" spans="2:4">
      <c r="B467" s="3">
        <v>464</v>
      </c>
      <c r="C467" s="12"/>
      <c r="D467" s="1"/>
    </row>
    <row r="468" spans="2:4">
      <c r="B468" s="3">
        <v>465</v>
      </c>
      <c r="C468" s="12"/>
      <c r="D468" s="1"/>
    </row>
    <row r="469" spans="2:4">
      <c r="B469" s="3">
        <v>466</v>
      </c>
      <c r="C469" s="12"/>
      <c r="D469" s="1"/>
    </row>
    <row r="470" spans="2:4">
      <c r="B470" s="3">
        <v>467</v>
      </c>
      <c r="C470" s="12"/>
      <c r="D470" s="1"/>
    </row>
    <row r="471" spans="2:4">
      <c r="B471" s="3">
        <v>468</v>
      </c>
      <c r="C471" s="12"/>
      <c r="D471" s="1"/>
    </row>
    <row r="472" spans="2:4">
      <c r="B472" s="3">
        <v>469</v>
      </c>
      <c r="C472" s="12"/>
      <c r="D472" s="1"/>
    </row>
    <row r="473" spans="2:4">
      <c r="B473" s="3">
        <v>470</v>
      </c>
      <c r="C473" s="12"/>
      <c r="D473" s="1"/>
    </row>
    <row r="474" spans="2:4">
      <c r="B474" s="3">
        <v>471</v>
      </c>
      <c r="C474" s="12"/>
      <c r="D474" s="1"/>
    </row>
    <row r="475" spans="2:4">
      <c r="B475" s="3">
        <v>472</v>
      </c>
      <c r="C475" s="12"/>
      <c r="D475" s="1"/>
    </row>
    <row r="476" spans="2:4">
      <c r="B476" s="3">
        <v>473</v>
      </c>
      <c r="C476" s="12"/>
      <c r="D476" s="1"/>
    </row>
    <row r="477" spans="2:4">
      <c r="B477" s="3">
        <v>474</v>
      </c>
      <c r="C477" s="12"/>
      <c r="D477" s="1"/>
    </row>
    <row r="478" spans="2:4">
      <c r="B478" s="3">
        <v>475</v>
      </c>
      <c r="C478" s="12"/>
      <c r="D478" s="1"/>
    </row>
    <row r="479" spans="2:4">
      <c r="B479" s="3">
        <v>476</v>
      </c>
      <c r="C479" s="12"/>
      <c r="D479" s="1"/>
    </row>
    <row r="480" spans="2:4">
      <c r="B480" s="3">
        <v>477</v>
      </c>
      <c r="C480" s="12"/>
      <c r="D480" s="1"/>
    </row>
    <row r="481" spans="2:4">
      <c r="B481" s="3">
        <v>478</v>
      </c>
      <c r="C481" s="12"/>
      <c r="D481" s="1"/>
    </row>
    <row r="482" spans="2:4">
      <c r="B482" s="3">
        <v>479</v>
      </c>
      <c r="C482" s="12"/>
      <c r="D482" s="1"/>
    </row>
    <row r="483" spans="2:4">
      <c r="B483" s="3">
        <v>480</v>
      </c>
      <c r="C483" s="12"/>
      <c r="D483" s="1"/>
    </row>
    <row r="484" spans="2:4">
      <c r="B484" s="3">
        <v>481</v>
      </c>
      <c r="C484" s="12"/>
      <c r="D484" s="1"/>
    </row>
    <row r="485" spans="2:4">
      <c r="B485" s="3">
        <v>482</v>
      </c>
      <c r="C485" s="12"/>
      <c r="D485" s="1"/>
    </row>
    <row r="486" spans="2:4">
      <c r="B486" s="3">
        <v>483</v>
      </c>
      <c r="C486" s="12"/>
      <c r="D486" s="1"/>
    </row>
    <row r="487" spans="2:4">
      <c r="B487" s="3">
        <v>484</v>
      </c>
      <c r="C487" s="12"/>
      <c r="D487" s="1"/>
    </row>
    <row r="488" spans="2:4">
      <c r="B488" s="3">
        <v>485</v>
      </c>
      <c r="C488" s="12"/>
      <c r="D488" s="1"/>
    </row>
    <row r="489" spans="2:4">
      <c r="B489" s="3">
        <v>486</v>
      </c>
      <c r="C489" s="12"/>
      <c r="D489" s="1"/>
    </row>
    <row r="490" spans="2:4">
      <c r="B490" s="3">
        <v>487</v>
      </c>
      <c r="C490" s="12"/>
      <c r="D490" s="1"/>
    </row>
    <row r="491" spans="2:4">
      <c r="B491" s="3">
        <v>488</v>
      </c>
      <c r="C491" s="12"/>
      <c r="D491" s="1"/>
    </row>
    <row r="492" spans="2:4">
      <c r="B492" s="3">
        <v>489</v>
      </c>
      <c r="C492" s="12"/>
      <c r="D492" s="1"/>
    </row>
    <row r="493" spans="2:4">
      <c r="B493" s="3">
        <v>490</v>
      </c>
      <c r="C493" s="12"/>
      <c r="D493" s="1"/>
    </row>
    <row r="494" spans="2:4">
      <c r="B494" s="3">
        <v>491</v>
      </c>
      <c r="C494" s="12"/>
      <c r="D494" s="1"/>
    </row>
    <row r="495" spans="2:4">
      <c r="B495" s="3">
        <v>492</v>
      </c>
      <c r="C495" s="12"/>
      <c r="D495" s="1"/>
    </row>
    <row r="496" spans="2:4">
      <c r="B496" s="3">
        <v>493</v>
      </c>
      <c r="C496" s="12"/>
      <c r="D496" s="1"/>
    </row>
    <row r="497" spans="2:4">
      <c r="B497" s="3">
        <v>494</v>
      </c>
      <c r="C497" s="12"/>
      <c r="D497" s="1"/>
    </row>
    <row r="498" spans="2:4">
      <c r="B498" s="3">
        <v>495</v>
      </c>
      <c r="C498" s="12"/>
      <c r="D498" s="1"/>
    </row>
    <row r="499" spans="2:4">
      <c r="B499" s="3">
        <v>496</v>
      </c>
      <c r="C499" s="12"/>
      <c r="D499" s="1"/>
    </row>
    <row r="500" spans="2:4">
      <c r="B500" s="3">
        <v>497</v>
      </c>
      <c r="C500" s="12"/>
      <c r="D500" s="1"/>
    </row>
    <row r="501" spans="2:4">
      <c r="B501" s="3">
        <v>498</v>
      </c>
      <c r="C501" s="12"/>
      <c r="D501" s="1"/>
    </row>
    <row r="502" spans="2:4">
      <c r="B502" s="3">
        <v>499</v>
      </c>
      <c r="C502" s="12"/>
      <c r="D502" s="1"/>
    </row>
    <row r="503" spans="2:4">
      <c r="B503" s="3">
        <v>500</v>
      </c>
      <c r="C503" s="12"/>
      <c r="D503" s="1"/>
    </row>
    <row r="504" spans="2:4">
      <c r="B504" s="3">
        <v>501</v>
      </c>
      <c r="C504" s="12"/>
      <c r="D504" s="1"/>
    </row>
    <row r="505" spans="2:4">
      <c r="B505" s="3">
        <v>502</v>
      </c>
      <c r="C505" s="12"/>
      <c r="D505" s="1"/>
    </row>
    <row r="506" spans="2:4">
      <c r="B506" s="3">
        <v>503</v>
      </c>
      <c r="C506" s="12"/>
      <c r="D506" s="1"/>
    </row>
    <row r="507" spans="2:4">
      <c r="B507" s="3">
        <v>504</v>
      </c>
      <c r="C507" s="12"/>
      <c r="D507" s="1"/>
    </row>
    <row r="508" spans="2:4">
      <c r="B508" s="3">
        <v>505</v>
      </c>
      <c r="C508" s="12"/>
      <c r="D508" s="1"/>
    </row>
    <row r="509" spans="2:4">
      <c r="B509" s="3">
        <v>506</v>
      </c>
      <c r="C509" s="12"/>
      <c r="D509" s="1"/>
    </row>
    <row r="510" spans="2:4">
      <c r="B510" s="3">
        <v>507</v>
      </c>
      <c r="C510" s="12"/>
      <c r="D510" s="1"/>
    </row>
    <row r="511" spans="2:4">
      <c r="B511" s="3">
        <v>508</v>
      </c>
      <c r="C511" s="12"/>
      <c r="D511" s="1"/>
    </row>
    <row r="512" spans="2:4">
      <c r="B512" s="3">
        <v>509</v>
      </c>
      <c r="C512" s="12"/>
      <c r="D512" s="1"/>
    </row>
    <row r="513" spans="2:4">
      <c r="B513" s="3">
        <v>510</v>
      </c>
      <c r="C513" s="12"/>
      <c r="D513" s="1"/>
    </row>
    <row r="514" spans="2:4">
      <c r="B514" s="3">
        <v>511</v>
      </c>
      <c r="C514" s="12"/>
      <c r="D514" s="1"/>
    </row>
    <row r="515" spans="2:4">
      <c r="B515" s="3">
        <v>512</v>
      </c>
      <c r="C515" s="12"/>
      <c r="D515" s="1"/>
    </row>
    <row r="516" spans="2:4">
      <c r="B516" s="3">
        <v>513</v>
      </c>
      <c r="C516" s="12"/>
      <c r="D516" s="1"/>
    </row>
    <row r="517" spans="2:4">
      <c r="B517" s="3">
        <v>514</v>
      </c>
      <c r="C517" s="12"/>
      <c r="D517" s="1"/>
    </row>
    <row r="518" spans="2:4">
      <c r="B518" s="3">
        <v>515</v>
      </c>
      <c r="C518" s="12"/>
      <c r="D518" s="1"/>
    </row>
    <row r="519" spans="2:4">
      <c r="B519" s="3">
        <v>516</v>
      </c>
      <c r="C519" s="12"/>
      <c r="D519" s="1"/>
    </row>
    <row r="520" spans="2:4">
      <c r="B520" s="3">
        <v>517</v>
      </c>
      <c r="C520" s="12"/>
      <c r="D520" s="1"/>
    </row>
    <row r="521" spans="2:4">
      <c r="B521" s="3">
        <v>518</v>
      </c>
      <c r="C521" s="12"/>
      <c r="D521" s="1"/>
    </row>
    <row r="522" spans="2:4">
      <c r="B522" s="3">
        <v>519</v>
      </c>
      <c r="C522" s="12"/>
      <c r="D522" s="1"/>
    </row>
    <row r="523" spans="2:4">
      <c r="B523" s="3">
        <v>520</v>
      </c>
      <c r="C523" s="12"/>
      <c r="D523" s="1"/>
    </row>
    <row r="524" spans="2:4">
      <c r="B524" s="3">
        <v>521</v>
      </c>
      <c r="C524" s="12"/>
      <c r="D524" s="1"/>
    </row>
    <row r="525" spans="2:4">
      <c r="B525" s="3">
        <v>522</v>
      </c>
      <c r="C525" s="12"/>
      <c r="D525" s="1"/>
    </row>
    <row r="526" spans="2:4">
      <c r="B526" s="3">
        <v>523</v>
      </c>
      <c r="C526" s="12"/>
      <c r="D526" s="1"/>
    </row>
    <row r="527" spans="2:4">
      <c r="B527" s="3">
        <v>524</v>
      </c>
      <c r="C527" s="12"/>
      <c r="D527" s="1"/>
    </row>
    <row r="528" spans="2:4">
      <c r="B528" s="3">
        <v>525</v>
      </c>
      <c r="C528" s="12"/>
      <c r="D528" s="1"/>
    </row>
    <row r="529" spans="2:4">
      <c r="B529" s="3">
        <v>526</v>
      </c>
      <c r="C529" s="12"/>
      <c r="D529" s="1"/>
    </row>
    <row r="530" spans="2:4">
      <c r="B530" s="3">
        <v>527</v>
      </c>
      <c r="C530" s="12"/>
      <c r="D530" s="1"/>
    </row>
    <row r="531" spans="2:4">
      <c r="B531" s="3">
        <v>528</v>
      </c>
      <c r="C531" s="12"/>
      <c r="D531" s="1"/>
    </row>
    <row r="532" spans="2:4">
      <c r="B532" s="3">
        <v>529</v>
      </c>
      <c r="C532" s="12"/>
      <c r="D532" s="1"/>
    </row>
    <row r="533" spans="2:4">
      <c r="B533" s="3">
        <v>530</v>
      </c>
      <c r="C533" s="12"/>
      <c r="D533" s="1"/>
    </row>
    <row r="534" spans="2:4">
      <c r="B534" s="3">
        <v>531</v>
      </c>
      <c r="C534" s="12"/>
      <c r="D534" s="1"/>
    </row>
    <row r="535" spans="2:4">
      <c r="B535" s="3">
        <v>532</v>
      </c>
      <c r="C535" s="12"/>
      <c r="D535" s="1"/>
    </row>
    <row r="536" spans="2:4">
      <c r="B536" s="3">
        <v>533</v>
      </c>
      <c r="C536" s="12"/>
      <c r="D536" s="1"/>
    </row>
    <row r="537" spans="2:4">
      <c r="B537" s="3">
        <v>534</v>
      </c>
      <c r="C537" s="12"/>
      <c r="D537" s="1"/>
    </row>
    <row r="538" spans="2:4">
      <c r="B538" s="3">
        <v>535</v>
      </c>
      <c r="C538" s="12"/>
      <c r="D538" s="1"/>
    </row>
    <row r="539" spans="2:4">
      <c r="B539" s="3">
        <v>536</v>
      </c>
      <c r="C539" s="12"/>
      <c r="D539" s="1"/>
    </row>
    <row r="540" spans="2:4">
      <c r="B540" s="3">
        <v>537</v>
      </c>
      <c r="C540" s="12"/>
      <c r="D540" s="1"/>
    </row>
    <row r="541" spans="2:4">
      <c r="B541" s="3">
        <v>538</v>
      </c>
      <c r="C541" s="12"/>
      <c r="D541" s="1"/>
    </row>
    <row r="542" spans="2:4">
      <c r="B542" s="3">
        <v>539</v>
      </c>
      <c r="C542" s="12"/>
      <c r="D542" s="1"/>
    </row>
    <row r="543" spans="2:4">
      <c r="B543" s="3">
        <v>540</v>
      </c>
      <c r="C543" s="12"/>
      <c r="D543" s="1"/>
    </row>
    <row r="544" spans="2:4">
      <c r="B544" s="3">
        <v>541</v>
      </c>
      <c r="C544" s="12"/>
      <c r="D544" s="1"/>
    </row>
    <row r="545" spans="2:4">
      <c r="B545" s="3">
        <v>542</v>
      </c>
      <c r="C545" s="12"/>
      <c r="D545" s="1"/>
    </row>
    <row r="546" spans="2:4">
      <c r="B546" s="3">
        <v>543</v>
      </c>
      <c r="C546" s="12"/>
      <c r="D546" s="1"/>
    </row>
    <row r="547" spans="2:4">
      <c r="B547" s="3">
        <v>544</v>
      </c>
      <c r="C547" s="12"/>
      <c r="D547" s="1"/>
    </row>
    <row r="548" spans="2:4">
      <c r="B548" s="3">
        <v>545</v>
      </c>
      <c r="C548" s="12"/>
      <c r="D548" s="1"/>
    </row>
    <row r="549" spans="2:4">
      <c r="B549" s="3">
        <v>546</v>
      </c>
      <c r="C549" s="12"/>
      <c r="D549" s="1"/>
    </row>
    <row r="550" spans="2:4">
      <c r="B550" s="3">
        <v>547</v>
      </c>
      <c r="C550" s="12"/>
      <c r="D550" s="1"/>
    </row>
    <row r="551" spans="2:4">
      <c r="B551" s="3">
        <v>548</v>
      </c>
      <c r="C551" s="12"/>
      <c r="D551" s="1"/>
    </row>
    <row r="552" spans="2:4">
      <c r="B552" s="3">
        <v>549</v>
      </c>
      <c r="C552" s="12"/>
      <c r="D552" s="1"/>
    </row>
    <row r="553" spans="2:4">
      <c r="B553" s="3">
        <v>550</v>
      </c>
      <c r="C553" s="12"/>
      <c r="D553" s="1"/>
    </row>
    <row r="554" spans="2:4">
      <c r="B554" s="3">
        <v>551</v>
      </c>
      <c r="C554" s="12"/>
      <c r="D554" s="1"/>
    </row>
    <row r="555" spans="2:4">
      <c r="B555" s="3">
        <v>552</v>
      </c>
      <c r="C555" s="12"/>
      <c r="D555" s="1"/>
    </row>
    <row r="556" spans="2:4">
      <c r="B556" s="3">
        <v>553</v>
      </c>
      <c r="C556" s="12"/>
      <c r="D556" s="1"/>
    </row>
    <row r="557" spans="2:4">
      <c r="B557" s="3">
        <v>554</v>
      </c>
      <c r="C557" s="12"/>
      <c r="D557" s="1"/>
    </row>
    <row r="558" spans="2:4">
      <c r="B558" s="3">
        <v>555</v>
      </c>
      <c r="C558" s="12"/>
      <c r="D558" s="1"/>
    </row>
    <row r="559" spans="2:4">
      <c r="B559" s="3">
        <v>556</v>
      </c>
      <c r="C559" s="12"/>
      <c r="D559" s="1"/>
    </row>
    <row r="560" spans="2:4">
      <c r="B560" s="3">
        <v>557</v>
      </c>
      <c r="C560" s="12"/>
      <c r="D560" s="1"/>
    </row>
    <row r="561" spans="2:4">
      <c r="B561" s="3">
        <v>558</v>
      </c>
      <c r="C561" s="12"/>
      <c r="D561" s="1"/>
    </row>
    <row r="562" spans="2:4">
      <c r="B562" s="3">
        <v>559</v>
      </c>
      <c r="C562" s="12"/>
      <c r="D562" s="1"/>
    </row>
    <row r="563" spans="2:4">
      <c r="B563" s="3">
        <v>560</v>
      </c>
      <c r="C563" s="12"/>
      <c r="D563" s="1"/>
    </row>
    <row r="564" spans="2:4">
      <c r="B564" s="3">
        <v>561</v>
      </c>
      <c r="C564" s="12"/>
      <c r="D564" s="1"/>
    </row>
    <row r="565" spans="2:4">
      <c r="B565" s="3">
        <v>562</v>
      </c>
      <c r="C565" s="12"/>
      <c r="D565" s="1"/>
    </row>
    <row r="566" spans="2:4">
      <c r="B566" s="3">
        <v>563</v>
      </c>
      <c r="C566" s="12"/>
      <c r="D566" s="1"/>
    </row>
    <row r="567" spans="2:4">
      <c r="B567" s="3">
        <v>564</v>
      </c>
      <c r="C567" s="12"/>
      <c r="D567" s="1"/>
    </row>
    <row r="568" spans="2:4">
      <c r="B568" s="3">
        <v>565</v>
      </c>
      <c r="C568" s="12"/>
      <c r="D568" s="1"/>
    </row>
    <row r="569" spans="2:4">
      <c r="B569" s="3">
        <v>566</v>
      </c>
      <c r="C569" s="12"/>
      <c r="D569" s="1"/>
    </row>
    <row r="570" spans="2:4">
      <c r="B570" s="3">
        <v>567</v>
      </c>
      <c r="C570" s="12"/>
      <c r="D570" s="1"/>
    </row>
    <row r="571" spans="2:4">
      <c r="B571" s="3">
        <v>568</v>
      </c>
      <c r="C571" s="12"/>
      <c r="D571" s="1"/>
    </row>
    <row r="572" spans="2:4">
      <c r="B572" s="3">
        <v>569</v>
      </c>
      <c r="C572" s="12"/>
      <c r="D572" s="1"/>
    </row>
    <row r="573" spans="2:4">
      <c r="B573" s="3">
        <v>570</v>
      </c>
      <c r="C573" s="12"/>
      <c r="D573" s="1"/>
    </row>
    <row r="574" spans="2:4">
      <c r="B574" s="3">
        <v>571</v>
      </c>
      <c r="C574" s="12"/>
      <c r="D574" s="1"/>
    </row>
    <row r="575" spans="2:4">
      <c r="B575" s="3">
        <v>572</v>
      </c>
      <c r="C575" s="12"/>
      <c r="D575" s="1"/>
    </row>
    <row r="576" spans="2:4">
      <c r="B576" s="3">
        <v>573</v>
      </c>
      <c r="C576" s="12"/>
      <c r="D576" s="1"/>
    </row>
    <row r="577" spans="2:4">
      <c r="B577" s="3">
        <v>574</v>
      </c>
      <c r="C577" s="12"/>
      <c r="D577" s="1"/>
    </row>
    <row r="578" spans="2:4">
      <c r="B578" s="3">
        <v>575</v>
      </c>
      <c r="C578" s="12"/>
      <c r="D578" s="1"/>
    </row>
    <row r="579" spans="2:4">
      <c r="B579" s="3">
        <v>576</v>
      </c>
      <c r="C579" s="12"/>
      <c r="D579" s="1"/>
    </row>
    <row r="580" spans="2:4">
      <c r="B580" s="3">
        <v>577</v>
      </c>
      <c r="C580" s="12"/>
      <c r="D580" s="1"/>
    </row>
    <row r="581" spans="2:4">
      <c r="B581" s="3">
        <v>578</v>
      </c>
      <c r="C581" s="12"/>
      <c r="D581" s="1"/>
    </row>
    <row r="582" spans="2:4">
      <c r="B582" s="3">
        <v>579</v>
      </c>
      <c r="C582" s="12"/>
      <c r="D582" s="1"/>
    </row>
    <row r="583" spans="2:4">
      <c r="B583" s="3">
        <v>580</v>
      </c>
      <c r="C583" s="12"/>
      <c r="D583" s="1"/>
    </row>
    <row r="584" spans="2:4">
      <c r="B584" s="3">
        <v>581</v>
      </c>
      <c r="C584" s="12"/>
      <c r="D584" s="1"/>
    </row>
    <row r="585" spans="2:4">
      <c r="B585" s="3">
        <v>582</v>
      </c>
      <c r="C585" s="12"/>
      <c r="D585" s="1"/>
    </row>
    <row r="586" spans="2:4">
      <c r="B586" s="3">
        <v>583</v>
      </c>
      <c r="C586" s="12"/>
      <c r="D586" s="1"/>
    </row>
    <row r="587" spans="2:4">
      <c r="B587" s="3">
        <v>584</v>
      </c>
      <c r="C587" s="12"/>
      <c r="D587" s="1"/>
    </row>
    <row r="588" spans="2:4">
      <c r="B588" s="3">
        <v>585</v>
      </c>
      <c r="C588" s="12"/>
      <c r="D588" s="1"/>
    </row>
    <row r="589" spans="2:4">
      <c r="B589" s="3">
        <v>586</v>
      </c>
      <c r="C589" s="12"/>
      <c r="D589" s="1"/>
    </row>
    <row r="590" spans="2:4">
      <c r="B590" s="3">
        <v>587</v>
      </c>
      <c r="C590" s="12"/>
      <c r="D590" s="1"/>
    </row>
    <row r="591" spans="2:4">
      <c r="B591" s="3">
        <v>588</v>
      </c>
      <c r="C591" s="12"/>
      <c r="D591" s="1"/>
    </row>
    <row r="592" spans="2:4">
      <c r="B592" s="3">
        <v>589</v>
      </c>
      <c r="C592" s="12"/>
      <c r="D592" s="1"/>
    </row>
    <row r="593" spans="2:4">
      <c r="B593" s="3">
        <v>590</v>
      </c>
      <c r="C593" s="12"/>
      <c r="D593" s="1"/>
    </row>
    <row r="594" spans="2:4">
      <c r="B594" s="3">
        <v>591</v>
      </c>
      <c r="C594" s="12"/>
      <c r="D594" s="1"/>
    </row>
    <row r="595" spans="2:4">
      <c r="B595" s="3">
        <v>592</v>
      </c>
      <c r="C595" s="12"/>
      <c r="D595" s="1"/>
    </row>
    <row r="596" spans="2:4">
      <c r="B596" s="3">
        <v>593</v>
      </c>
      <c r="C596" s="12"/>
      <c r="D596" s="1"/>
    </row>
    <row r="597" spans="2:4">
      <c r="B597" s="3">
        <v>594</v>
      </c>
      <c r="C597" s="12"/>
      <c r="D597" s="1"/>
    </row>
    <row r="598" spans="2:4">
      <c r="B598" s="3">
        <v>595</v>
      </c>
      <c r="C598" s="12"/>
      <c r="D598" s="1"/>
    </row>
    <row r="599" spans="2:4">
      <c r="B599" s="3">
        <v>596</v>
      </c>
      <c r="C599" s="12"/>
      <c r="D599" s="1"/>
    </row>
    <row r="600" spans="2:4">
      <c r="B600" s="3">
        <v>597</v>
      </c>
      <c r="C600" s="12"/>
      <c r="D600" s="1"/>
    </row>
    <row r="601" spans="2:4">
      <c r="B601" s="3">
        <v>598</v>
      </c>
      <c r="C601" s="12"/>
      <c r="D601" s="1"/>
    </row>
    <row r="602" spans="2:4">
      <c r="B602" s="3">
        <v>599</v>
      </c>
      <c r="C602" s="12"/>
      <c r="D602" s="1"/>
    </row>
    <row r="603" spans="2:4">
      <c r="B603" s="3">
        <v>600</v>
      </c>
      <c r="C603" s="12"/>
      <c r="D603" s="1"/>
    </row>
    <row r="604" spans="2:4">
      <c r="B604" s="3">
        <v>601</v>
      </c>
      <c r="C604" s="12"/>
      <c r="D604" s="1"/>
    </row>
    <row r="605" spans="2:4">
      <c r="B605" s="3">
        <v>602</v>
      </c>
      <c r="C605" s="12"/>
      <c r="D605" s="1"/>
    </row>
    <row r="606" spans="2:4">
      <c r="B606" s="3">
        <v>603</v>
      </c>
      <c r="C606" s="12"/>
      <c r="D606" s="1"/>
    </row>
    <row r="607" spans="2:4">
      <c r="B607" s="3">
        <v>604</v>
      </c>
      <c r="C607" s="12"/>
      <c r="D607" s="1"/>
    </row>
    <row r="608" spans="2:4">
      <c r="B608" s="3">
        <v>605</v>
      </c>
      <c r="C608" s="12"/>
      <c r="D608" s="1"/>
    </row>
    <row r="609" spans="2:4">
      <c r="B609" s="3">
        <v>606</v>
      </c>
      <c r="C609" s="12"/>
      <c r="D609" s="1"/>
    </row>
    <row r="610" spans="2:4">
      <c r="B610" s="3">
        <v>607</v>
      </c>
      <c r="C610" s="12"/>
      <c r="D610" s="1"/>
    </row>
    <row r="611" spans="2:4">
      <c r="B611" s="3">
        <v>608</v>
      </c>
      <c r="C611" s="12"/>
      <c r="D611" s="1"/>
    </row>
    <row r="612" spans="2:4">
      <c r="B612" s="3">
        <v>609</v>
      </c>
      <c r="C612" s="12"/>
      <c r="D612" s="1"/>
    </row>
    <row r="613" spans="2:4">
      <c r="B613" s="3">
        <v>610</v>
      </c>
      <c r="C613" s="12"/>
      <c r="D613" s="1"/>
    </row>
    <row r="614" spans="2:4">
      <c r="B614" s="3">
        <v>611</v>
      </c>
      <c r="C614" s="12"/>
      <c r="D614" s="1"/>
    </row>
    <row r="615" spans="2:4">
      <c r="B615" s="3">
        <v>612</v>
      </c>
      <c r="C615" s="12"/>
      <c r="D615" s="1"/>
    </row>
    <row r="616" spans="2:4">
      <c r="B616" s="3">
        <v>613</v>
      </c>
      <c r="C616" s="12"/>
      <c r="D616" s="1"/>
    </row>
    <row r="617" spans="2:4">
      <c r="B617" s="3">
        <v>614</v>
      </c>
      <c r="C617" s="12"/>
      <c r="D617" s="1"/>
    </row>
    <row r="618" spans="2:4">
      <c r="B618" s="3">
        <v>615</v>
      </c>
      <c r="C618" s="12"/>
      <c r="D618" s="1"/>
    </row>
    <row r="619" spans="2:4">
      <c r="B619" s="3">
        <v>616</v>
      </c>
      <c r="C619" s="12"/>
      <c r="D619" s="1"/>
    </row>
    <row r="620" spans="2:4">
      <c r="B620" s="3">
        <v>617</v>
      </c>
      <c r="C620" s="12"/>
      <c r="D620" s="1"/>
    </row>
    <row r="621" spans="2:4">
      <c r="B621" s="3">
        <v>618</v>
      </c>
      <c r="C621" s="12"/>
      <c r="D621" s="1"/>
    </row>
    <row r="622" spans="2:4">
      <c r="B622" s="3">
        <v>619</v>
      </c>
      <c r="C622" s="12"/>
      <c r="D622" s="1"/>
    </row>
    <row r="623" spans="2:4">
      <c r="B623" s="3">
        <v>620</v>
      </c>
      <c r="C623" s="12"/>
      <c r="D623" s="1"/>
    </row>
    <row r="624" spans="2:4">
      <c r="B624" s="3">
        <v>621</v>
      </c>
      <c r="C624" s="12"/>
      <c r="D624" s="1"/>
    </row>
    <row r="625" spans="2:4">
      <c r="B625" s="3">
        <v>622</v>
      </c>
      <c r="C625" s="12"/>
      <c r="D625" s="1"/>
    </row>
    <row r="626" spans="2:4">
      <c r="B626" s="3">
        <v>623</v>
      </c>
      <c r="C626" s="12"/>
      <c r="D626" s="1"/>
    </row>
    <row r="627" spans="2:4">
      <c r="B627" s="3">
        <v>624</v>
      </c>
      <c r="C627" s="12"/>
      <c r="D627" s="1"/>
    </row>
    <row r="628" spans="2:4">
      <c r="B628" s="3">
        <v>625</v>
      </c>
      <c r="C628" s="12"/>
      <c r="D628" s="1"/>
    </row>
    <row r="629" spans="2:4">
      <c r="B629" s="3">
        <v>626</v>
      </c>
      <c r="C629" s="12"/>
      <c r="D629" s="1"/>
    </row>
    <row r="630" spans="2:4">
      <c r="B630" s="3">
        <v>627</v>
      </c>
      <c r="C630" s="12"/>
      <c r="D630" s="1"/>
    </row>
    <row r="631" spans="2:4">
      <c r="B631" s="3">
        <v>628</v>
      </c>
      <c r="C631" s="12"/>
      <c r="D631" s="1"/>
    </row>
    <row r="632" spans="2:4">
      <c r="B632" s="3">
        <v>629</v>
      </c>
      <c r="C632" s="12"/>
      <c r="D632" s="1"/>
    </row>
    <row r="633" spans="2:4">
      <c r="B633" s="3">
        <v>630</v>
      </c>
      <c r="C633" s="12"/>
      <c r="D633" s="1"/>
    </row>
    <row r="634" spans="2:4">
      <c r="B634" s="3">
        <v>631</v>
      </c>
      <c r="C634" s="12"/>
      <c r="D634" s="1"/>
    </row>
    <row r="635" spans="2:4">
      <c r="B635" s="3">
        <v>632</v>
      </c>
      <c r="C635" s="12"/>
      <c r="D635" s="1"/>
    </row>
    <row r="636" spans="2:4">
      <c r="B636" s="3">
        <v>633</v>
      </c>
      <c r="C636" s="12"/>
      <c r="D636" s="1"/>
    </row>
    <row r="637" spans="2:4">
      <c r="B637" s="3">
        <v>634</v>
      </c>
      <c r="C637" s="12"/>
      <c r="D637" s="1"/>
    </row>
    <row r="638" spans="2:4">
      <c r="B638" s="3">
        <v>635</v>
      </c>
      <c r="C638" s="12"/>
      <c r="D638" s="1"/>
    </row>
    <row r="639" spans="2:4">
      <c r="B639" s="3">
        <v>636</v>
      </c>
      <c r="C639" s="12"/>
      <c r="D639" s="1"/>
    </row>
    <row r="640" spans="2:4">
      <c r="B640" s="3">
        <v>637</v>
      </c>
      <c r="C640" s="12"/>
      <c r="D640" s="1"/>
    </row>
    <row r="641" spans="2:4">
      <c r="B641" s="3">
        <v>638</v>
      </c>
      <c r="C641" s="12"/>
      <c r="D641" s="1"/>
    </row>
    <row r="642" spans="2:4">
      <c r="B642" s="3">
        <v>639</v>
      </c>
      <c r="C642" s="12"/>
      <c r="D642" s="1"/>
    </row>
    <row r="643" spans="2:4">
      <c r="B643" s="3">
        <v>640</v>
      </c>
      <c r="C643" s="12"/>
      <c r="D643" s="1"/>
    </row>
    <row r="644" spans="2:4">
      <c r="B644" s="3">
        <v>641</v>
      </c>
      <c r="C644" s="12"/>
      <c r="D644" s="1"/>
    </row>
    <row r="645" spans="2:4">
      <c r="B645" s="3">
        <v>642</v>
      </c>
      <c r="C645" s="12"/>
      <c r="D645" s="1"/>
    </row>
    <row r="646" spans="2:4">
      <c r="B646" s="3">
        <v>643</v>
      </c>
      <c r="C646" s="12"/>
      <c r="D646" s="1"/>
    </row>
    <row r="647" spans="2:4">
      <c r="B647" s="3">
        <v>644</v>
      </c>
      <c r="C647" s="12"/>
      <c r="D647" s="1"/>
    </row>
    <row r="648" spans="2:4">
      <c r="B648" s="3">
        <v>645</v>
      </c>
      <c r="C648" s="12"/>
      <c r="D648" s="1"/>
    </row>
    <row r="649" spans="2:4">
      <c r="B649" s="3">
        <v>646</v>
      </c>
      <c r="C649" s="12"/>
      <c r="D649" s="1"/>
    </row>
    <row r="650" spans="2:4">
      <c r="B650" s="3">
        <v>647</v>
      </c>
      <c r="C650" s="12"/>
      <c r="D650" s="1"/>
    </row>
    <row r="651" spans="2:4">
      <c r="B651" s="3">
        <v>648</v>
      </c>
      <c r="C651" s="12"/>
      <c r="D651" s="1"/>
    </row>
    <row r="652" spans="2:4">
      <c r="B652" s="3">
        <v>649</v>
      </c>
      <c r="C652" s="12"/>
      <c r="D652" s="1"/>
    </row>
    <row r="653" spans="2:4">
      <c r="B653" s="3">
        <v>650</v>
      </c>
      <c r="C653" s="12"/>
      <c r="D653" s="1"/>
    </row>
    <row r="654" spans="2:4">
      <c r="B654" s="3">
        <v>651</v>
      </c>
      <c r="C654" s="12"/>
      <c r="D654" s="1"/>
    </row>
    <row r="655" spans="2:4">
      <c r="B655" s="3">
        <v>652</v>
      </c>
      <c r="C655" s="12"/>
      <c r="D655" s="1"/>
    </row>
    <row r="656" spans="2:4">
      <c r="B656" s="3">
        <v>653</v>
      </c>
      <c r="C656" s="12"/>
      <c r="D656" s="1"/>
    </row>
    <row r="657" spans="2:4">
      <c r="B657" s="3">
        <v>654</v>
      </c>
      <c r="C657" s="12"/>
      <c r="D657" s="1"/>
    </row>
    <row r="658" spans="2:4">
      <c r="B658" s="3">
        <v>655</v>
      </c>
      <c r="C658" s="12"/>
      <c r="D658" s="1"/>
    </row>
    <row r="659" spans="2:4">
      <c r="B659" s="3">
        <v>656</v>
      </c>
      <c r="C659" s="12"/>
      <c r="D659" s="1"/>
    </row>
    <row r="660" spans="2:4">
      <c r="B660" s="3">
        <v>657</v>
      </c>
      <c r="C660" s="12"/>
      <c r="D660" s="1"/>
    </row>
    <row r="661" spans="2:4">
      <c r="B661" s="3">
        <v>658</v>
      </c>
      <c r="C661" s="12"/>
      <c r="D661" s="1"/>
    </row>
    <row r="662" spans="2:4">
      <c r="B662" s="3">
        <v>659</v>
      </c>
      <c r="C662" s="12"/>
      <c r="D662" s="1"/>
    </row>
    <row r="663" spans="2:4">
      <c r="B663" s="3">
        <v>660</v>
      </c>
      <c r="C663" s="12"/>
      <c r="D663" s="1"/>
    </row>
    <row r="664" spans="2:4">
      <c r="B664" s="3">
        <v>661</v>
      </c>
      <c r="C664" s="12"/>
      <c r="D664" s="1"/>
    </row>
    <row r="665" spans="2:4">
      <c r="B665" s="3">
        <v>662</v>
      </c>
      <c r="C665" s="12"/>
      <c r="D665" s="1"/>
    </row>
    <row r="666" spans="2:4">
      <c r="B666" s="3">
        <v>663</v>
      </c>
      <c r="C666" s="12"/>
      <c r="D666" s="1"/>
    </row>
    <row r="667" spans="2:4">
      <c r="B667" s="3">
        <v>664</v>
      </c>
      <c r="C667" s="12"/>
      <c r="D667" s="1"/>
    </row>
    <row r="668" spans="2:4">
      <c r="B668" s="3">
        <v>665</v>
      </c>
      <c r="C668" s="12"/>
      <c r="D668" s="1"/>
    </row>
    <row r="669" spans="2:4">
      <c r="B669" s="3">
        <v>666</v>
      </c>
      <c r="C669" s="12"/>
      <c r="D669" s="1"/>
    </row>
    <row r="670" spans="2:4">
      <c r="B670" s="3">
        <v>667</v>
      </c>
      <c r="C670" s="12"/>
      <c r="D670" s="1"/>
    </row>
    <row r="671" spans="2:4">
      <c r="B671" s="3">
        <v>668</v>
      </c>
      <c r="C671" s="12"/>
      <c r="D671" s="1"/>
    </row>
    <row r="672" spans="2:4">
      <c r="B672" s="3">
        <v>669</v>
      </c>
      <c r="C672" s="12"/>
      <c r="D672" s="1"/>
    </row>
    <row r="673" spans="2:4">
      <c r="B673" s="3">
        <v>670</v>
      </c>
      <c r="C673" s="12"/>
      <c r="D673" s="1"/>
    </row>
    <row r="674" spans="2:4">
      <c r="B674" s="3">
        <v>671</v>
      </c>
      <c r="C674" s="12"/>
      <c r="D674" s="1"/>
    </row>
    <row r="675" spans="2:4">
      <c r="B675" s="3">
        <v>672</v>
      </c>
      <c r="C675" s="12"/>
      <c r="D675" s="1"/>
    </row>
    <row r="676" spans="2:4">
      <c r="B676" s="3">
        <v>673</v>
      </c>
      <c r="C676" s="12"/>
      <c r="D676" s="1"/>
    </row>
    <row r="677" spans="2:4">
      <c r="B677" s="3">
        <v>674</v>
      </c>
      <c r="C677" s="12"/>
      <c r="D677" s="1"/>
    </row>
    <row r="678" spans="2:4">
      <c r="B678" s="3">
        <v>675</v>
      </c>
      <c r="C678" s="12"/>
      <c r="D678" s="1"/>
    </row>
    <row r="679" spans="2:4">
      <c r="B679" s="3">
        <v>676</v>
      </c>
      <c r="C679" s="12"/>
      <c r="D679" s="1"/>
    </row>
    <row r="680" spans="2:4">
      <c r="B680" s="3">
        <v>677</v>
      </c>
      <c r="C680" s="12"/>
      <c r="D680" s="1"/>
    </row>
    <row r="681" spans="2:4">
      <c r="B681" s="3">
        <v>678</v>
      </c>
      <c r="C681" s="12"/>
      <c r="D681" s="1"/>
    </row>
    <row r="682" spans="2:4">
      <c r="B682" s="3">
        <v>679</v>
      </c>
      <c r="C682" s="12"/>
      <c r="D682" s="1"/>
    </row>
    <row r="683" spans="2:4">
      <c r="B683" s="3">
        <v>680</v>
      </c>
      <c r="C683" s="12"/>
      <c r="D683" s="1"/>
    </row>
    <row r="684" spans="2:4">
      <c r="B684" s="3">
        <v>681</v>
      </c>
      <c r="C684" s="12"/>
      <c r="D684" s="1"/>
    </row>
    <row r="685" spans="2:4">
      <c r="B685" s="3">
        <v>682</v>
      </c>
      <c r="C685" s="12"/>
      <c r="D685" s="1"/>
    </row>
    <row r="686" spans="2:4">
      <c r="B686" s="3">
        <v>683</v>
      </c>
      <c r="C686" s="12"/>
      <c r="D686" s="1"/>
    </row>
    <row r="687" spans="2:4">
      <c r="B687" s="3">
        <v>684</v>
      </c>
      <c r="C687" s="12"/>
      <c r="D687" s="1"/>
    </row>
    <row r="688" spans="2:4">
      <c r="B688" s="3">
        <v>685</v>
      </c>
      <c r="C688" s="12"/>
      <c r="D688" s="1"/>
    </row>
    <row r="689" spans="2:4">
      <c r="B689" s="3">
        <v>686</v>
      </c>
      <c r="C689" s="12"/>
      <c r="D689" s="1"/>
    </row>
    <row r="690" spans="2:4">
      <c r="B690" s="3">
        <v>687</v>
      </c>
      <c r="C690" s="12"/>
      <c r="D690" s="1"/>
    </row>
    <row r="691" spans="2:4">
      <c r="B691" s="3">
        <v>688</v>
      </c>
      <c r="C691" s="12"/>
      <c r="D691" s="1"/>
    </row>
    <row r="692" spans="2:4">
      <c r="B692" s="3">
        <v>689</v>
      </c>
      <c r="C692" s="12"/>
      <c r="D692" s="1"/>
    </row>
    <row r="693" spans="2:4">
      <c r="B693" s="3">
        <v>690</v>
      </c>
      <c r="C693" s="12"/>
      <c r="D693" s="1"/>
    </row>
    <row r="694" spans="2:4">
      <c r="B694" s="3">
        <v>691</v>
      </c>
      <c r="C694" s="12"/>
      <c r="D694" s="1"/>
    </row>
    <row r="695" spans="2:4">
      <c r="B695" s="3">
        <v>692</v>
      </c>
      <c r="C695" s="12"/>
      <c r="D695" s="1"/>
    </row>
    <row r="696" spans="2:4">
      <c r="B696" s="3">
        <v>693</v>
      </c>
      <c r="C696" s="12"/>
      <c r="D696" s="1"/>
    </row>
    <row r="697" spans="2:4">
      <c r="B697" s="3">
        <v>694</v>
      </c>
      <c r="C697" s="12"/>
      <c r="D697" s="1"/>
    </row>
    <row r="698" spans="2:4">
      <c r="B698" s="3">
        <v>695</v>
      </c>
      <c r="C698" s="12"/>
      <c r="D698" s="1"/>
    </row>
    <row r="699" spans="2:4">
      <c r="B699" s="3">
        <v>696</v>
      </c>
      <c r="C699" s="12"/>
      <c r="D699" s="1"/>
    </row>
    <row r="700" spans="2:4">
      <c r="B700" s="3">
        <v>697</v>
      </c>
      <c r="C700" s="12"/>
      <c r="D700" s="1"/>
    </row>
    <row r="701" spans="2:4">
      <c r="B701" s="3">
        <v>698</v>
      </c>
      <c r="C701" s="12"/>
      <c r="D701" s="1"/>
    </row>
    <row r="702" spans="2:4">
      <c r="B702" s="3">
        <v>699</v>
      </c>
      <c r="C702" s="12"/>
      <c r="D702" s="1"/>
    </row>
    <row r="703" spans="2:4">
      <c r="B703" s="3">
        <v>700</v>
      </c>
      <c r="C703" s="12"/>
      <c r="D703" s="1"/>
    </row>
    <row r="704" spans="2:4">
      <c r="B704" s="3">
        <v>701</v>
      </c>
      <c r="C704" s="12"/>
      <c r="D704" s="1"/>
    </row>
    <row r="705" spans="2:4">
      <c r="B705" s="3">
        <v>702</v>
      </c>
      <c r="C705" s="12"/>
      <c r="D705" s="1"/>
    </row>
    <row r="706" spans="2:4">
      <c r="B706" s="3">
        <v>703</v>
      </c>
      <c r="C706" s="12"/>
      <c r="D706" s="1"/>
    </row>
    <row r="707" spans="2:4">
      <c r="B707" s="3">
        <v>704</v>
      </c>
      <c r="C707" s="12"/>
      <c r="D707" s="1"/>
    </row>
    <row r="708" spans="2:4">
      <c r="B708" s="3">
        <v>705</v>
      </c>
      <c r="C708" s="12"/>
      <c r="D708" s="1"/>
    </row>
    <row r="709" spans="2:4">
      <c r="B709" s="3">
        <v>706</v>
      </c>
      <c r="C709" s="12"/>
      <c r="D709" s="1"/>
    </row>
    <row r="710" spans="2:4">
      <c r="B710" s="3">
        <v>707</v>
      </c>
      <c r="C710" s="12"/>
      <c r="D710" s="1"/>
    </row>
    <row r="711" spans="2:4">
      <c r="B711" s="3">
        <v>708</v>
      </c>
      <c r="C711" s="12"/>
      <c r="D711" s="1"/>
    </row>
    <row r="712" spans="2:4">
      <c r="B712" s="3">
        <v>709</v>
      </c>
      <c r="C712" s="12"/>
      <c r="D712" s="1"/>
    </row>
    <row r="713" spans="2:4">
      <c r="B713" s="3">
        <v>710</v>
      </c>
      <c r="C713" s="12"/>
      <c r="D713" s="1"/>
    </row>
    <row r="714" spans="2:4">
      <c r="B714" s="3">
        <v>711</v>
      </c>
      <c r="C714" s="12"/>
      <c r="D714" s="1"/>
    </row>
    <row r="715" spans="2:4">
      <c r="B715" s="3">
        <v>712</v>
      </c>
      <c r="C715" s="12"/>
      <c r="D715" s="1"/>
    </row>
    <row r="716" spans="2:4">
      <c r="B716" s="3">
        <v>713</v>
      </c>
      <c r="C716" s="12"/>
      <c r="D716" s="1"/>
    </row>
    <row r="717" spans="2:4">
      <c r="B717" s="3">
        <v>714</v>
      </c>
      <c r="C717" s="12"/>
      <c r="D717" s="1"/>
    </row>
    <row r="718" spans="2:4">
      <c r="B718" s="3">
        <v>715</v>
      </c>
      <c r="C718" s="12"/>
      <c r="D718" s="1"/>
    </row>
    <row r="719" spans="2:4">
      <c r="B719" s="3">
        <v>716</v>
      </c>
      <c r="C719" s="12"/>
      <c r="D719" s="1"/>
    </row>
    <row r="720" spans="2:4">
      <c r="B720" s="3">
        <v>717</v>
      </c>
      <c r="C720" s="12"/>
      <c r="D720" s="1"/>
    </row>
    <row r="721" spans="2:4">
      <c r="B721" s="3">
        <v>718</v>
      </c>
      <c r="C721" s="12"/>
      <c r="D721" s="1"/>
    </row>
    <row r="722" spans="2:4">
      <c r="B722" s="3">
        <v>719</v>
      </c>
      <c r="C722" s="12"/>
      <c r="D722" s="1"/>
    </row>
    <row r="723" spans="2:4">
      <c r="B723" s="3">
        <v>720</v>
      </c>
      <c r="C723" s="12"/>
      <c r="D723" s="1"/>
    </row>
    <row r="724" spans="2:4">
      <c r="B724" s="3">
        <v>721</v>
      </c>
      <c r="C724" s="12"/>
      <c r="D724" s="1"/>
    </row>
    <row r="725" spans="2:4">
      <c r="B725" s="3">
        <v>722</v>
      </c>
      <c r="C725" s="12"/>
      <c r="D725" s="1"/>
    </row>
    <row r="726" spans="2:4">
      <c r="B726" s="3">
        <v>723</v>
      </c>
      <c r="C726" s="12"/>
      <c r="D726" s="1"/>
    </row>
    <row r="727" spans="2:4">
      <c r="B727" s="3">
        <v>724</v>
      </c>
      <c r="C727" s="12"/>
      <c r="D727" s="1"/>
    </row>
    <row r="728" spans="2:4">
      <c r="B728" s="3">
        <v>725</v>
      </c>
      <c r="C728" s="12"/>
      <c r="D728" s="1"/>
    </row>
    <row r="729" spans="2:4">
      <c r="B729" s="3">
        <v>726</v>
      </c>
      <c r="C729" s="12"/>
      <c r="D729" s="1"/>
    </row>
    <row r="730" spans="2:4">
      <c r="B730" s="3">
        <v>727</v>
      </c>
      <c r="C730" s="12"/>
      <c r="D730" s="1"/>
    </row>
    <row r="731" spans="2:4">
      <c r="B731" s="3">
        <v>728</v>
      </c>
      <c r="C731" s="12"/>
      <c r="D731" s="1"/>
    </row>
    <row r="732" spans="2:4">
      <c r="B732" s="3">
        <v>729</v>
      </c>
      <c r="C732" s="12"/>
      <c r="D732" s="1"/>
    </row>
    <row r="733" spans="2:4">
      <c r="B733" s="3">
        <v>730</v>
      </c>
      <c r="C733" s="12"/>
      <c r="D733" s="1"/>
    </row>
    <row r="734" spans="2:4">
      <c r="B734" s="3">
        <v>731</v>
      </c>
      <c r="C734" s="12"/>
      <c r="D734" s="1"/>
    </row>
    <row r="735" spans="2:4">
      <c r="B735" s="3">
        <v>732</v>
      </c>
      <c r="C735" s="12"/>
      <c r="D735" s="1"/>
    </row>
    <row r="736" spans="2:4">
      <c r="B736" s="3">
        <v>733</v>
      </c>
      <c r="C736" s="12"/>
      <c r="D736" s="1"/>
    </row>
    <row r="737" spans="2:4">
      <c r="B737" s="3">
        <v>734</v>
      </c>
      <c r="C737" s="12"/>
      <c r="D737" s="1"/>
    </row>
    <row r="738" spans="2:4">
      <c r="B738" s="3">
        <v>735</v>
      </c>
      <c r="C738" s="12"/>
      <c r="D738" s="1"/>
    </row>
    <row r="739" spans="2:4">
      <c r="B739" s="3">
        <v>736</v>
      </c>
      <c r="C739" s="12"/>
      <c r="D739" s="1"/>
    </row>
    <row r="740" spans="2:4">
      <c r="B740" s="3">
        <v>737</v>
      </c>
      <c r="C740" s="12"/>
      <c r="D740" s="1"/>
    </row>
    <row r="741" spans="2:4">
      <c r="B741" s="3">
        <v>738</v>
      </c>
      <c r="C741" s="12"/>
      <c r="D741" s="1"/>
    </row>
    <row r="742" spans="2:4">
      <c r="B742" s="3">
        <v>739</v>
      </c>
      <c r="C742" s="12"/>
      <c r="D742" s="1"/>
    </row>
    <row r="743" spans="2:4">
      <c r="B743" s="3">
        <v>740</v>
      </c>
      <c r="C743" s="12"/>
      <c r="D743" s="1"/>
    </row>
    <row r="744" spans="2:4">
      <c r="B744" s="3">
        <v>741</v>
      </c>
      <c r="C744" s="12"/>
      <c r="D744" s="1"/>
    </row>
    <row r="745" spans="2:4">
      <c r="B745" s="3">
        <v>742</v>
      </c>
      <c r="C745" s="12"/>
      <c r="D745" s="1"/>
    </row>
    <row r="746" spans="2:4">
      <c r="B746" s="3">
        <v>743</v>
      </c>
      <c r="C746" s="12"/>
      <c r="D746" s="1"/>
    </row>
    <row r="747" spans="2:4">
      <c r="B747" s="3">
        <v>744</v>
      </c>
      <c r="C747" s="12"/>
      <c r="D747" s="1"/>
    </row>
    <row r="748" spans="2:4">
      <c r="B748" s="3">
        <v>745</v>
      </c>
      <c r="C748" s="12"/>
      <c r="D748" s="1"/>
    </row>
    <row r="749" spans="2:4">
      <c r="B749" s="3">
        <v>746</v>
      </c>
      <c r="C749" s="12"/>
      <c r="D749" s="1"/>
    </row>
    <row r="750" spans="2:4">
      <c r="B750" s="3">
        <v>747</v>
      </c>
      <c r="C750" s="12"/>
      <c r="D750" s="1"/>
    </row>
    <row r="751" spans="2:4">
      <c r="B751" s="3">
        <v>748</v>
      </c>
      <c r="C751" s="12"/>
      <c r="D751" s="1"/>
    </row>
    <row r="752" spans="2:4">
      <c r="B752" s="3">
        <v>749</v>
      </c>
      <c r="C752" s="12"/>
      <c r="D752" s="1"/>
    </row>
    <row r="753" spans="2:4">
      <c r="B753" s="3">
        <v>750</v>
      </c>
      <c r="C753" s="12"/>
      <c r="D753" s="1"/>
    </row>
    <row r="754" spans="2:4">
      <c r="B754" s="3">
        <v>751</v>
      </c>
      <c r="C754" s="12"/>
      <c r="D754" s="1"/>
    </row>
    <row r="755" spans="2:4">
      <c r="B755" s="3">
        <v>752</v>
      </c>
      <c r="C755" s="12"/>
      <c r="D755" s="1"/>
    </row>
    <row r="756" spans="2:4">
      <c r="B756" s="3">
        <v>753</v>
      </c>
      <c r="C756" s="12"/>
      <c r="D756" s="1"/>
    </row>
    <row r="757" spans="2:4">
      <c r="B757" s="3">
        <v>754</v>
      </c>
      <c r="C757" s="12"/>
      <c r="D757" s="1"/>
    </row>
    <row r="758" spans="2:4">
      <c r="B758" s="3">
        <v>755</v>
      </c>
      <c r="C758" s="12"/>
      <c r="D758" s="1"/>
    </row>
    <row r="759" spans="2:4">
      <c r="B759" s="3">
        <v>756</v>
      </c>
      <c r="C759" s="12"/>
      <c r="D759" s="1"/>
    </row>
    <row r="760" spans="2:4">
      <c r="B760" s="3">
        <v>757</v>
      </c>
      <c r="C760" s="12"/>
      <c r="D760" s="1"/>
    </row>
    <row r="761" spans="2:4">
      <c r="B761" s="3">
        <v>758</v>
      </c>
      <c r="C761" s="12"/>
      <c r="D761" s="1"/>
    </row>
    <row r="762" spans="2:4">
      <c r="B762" s="3">
        <v>759</v>
      </c>
      <c r="C762" s="12"/>
      <c r="D762" s="1"/>
    </row>
    <row r="763" spans="2:4">
      <c r="B763" s="3">
        <v>760</v>
      </c>
      <c r="C763" s="12"/>
      <c r="D763" s="1"/>
    </row>
    <row r="764" spans="2:4">
      <c r="B764" s="3">
        <v>761</v>
      </c>
      <c r="C764" s="12"/>
      <c r="D764" s="1"/>
    </row>
    <row r="765" spans="2:4">
      <c r="B765" s="3">
        <v>762</v>
      </c>
      <c r="C765" s="12"/>
      <c r="D765" s="1"/>
    </row>
    <row r="766" spans="2:4">
      <c r="B766" s="3">
        <v>763</v>
      </c>
      <c r="C766" s="12"/>
      <c r="D766" s="1"/>
    </row>
    <row r="767" spans="2:4">
      <c r="B767" s="3">
        <v>764</v>
      </c>
      <c r="C767" s="12"/>
      <c r="D767" s="1"/>
    </row>
    <row r="768" spans="2:4">
      <c r="B768" s="3">
        <v>765</v>
      </c>
      <c r="C768" s="12"/>
      <c r="D768" s="1"/>
    </row>
    <row r="769" spans="2:4">
      <c r="B769" s="3">
        <v>766</v>
      </c>
      <c r="C769" s="12"/>
      <c r="D769" s="1"/>
    </row>
    <row r="770" spans="2:4">
      <c r="B770" s="3">
        <v>767</v>
      </c>
      <c r="C770" s="12"/>
      <c r="D770" s="1"/>
    </row>
    <row r="771" spans="2:4">
      <c r="B771" s="3">
        <v>768</v>
      </c>
      <c r="C771" s="12"/>
      <c r="D771" s="1"/>
    </row>
    <row r="772" spans="2:4">
      <c r="B772" s="3">
        <v>769</v>
      </c>
      <c r="C772" s="12"/>
      <c r="D772" s="1"/>
    </row>
    <row r="773" spans="2:4">
      <c r="B773" s="3">
        <v>770</v>
      </c>
      <c r="C773" s="12"/>
      <c r="D773" s="1"/>
    </row>
    <row r="774" spans="2:4">
      <c r="B774" s="3">
        <v>771</v>
      </c>
      <c r="C774" s="12"/>
      <c r="D774" s="1"/>
    </row>
    <row r="775" spans="2:4">
      <c r="B775" s="3">
        <v>772</v>
      </c>
      <c r="C775" s="12"/>
      <c r="D775" s="1"/>
    </row>
    <row r="776" spans="2:4">
      <c r="B776" s="3">
        <v>773</v>
      </c>
      <c r="C776" s="12"/>
      <c r="D776" s="1"/>
    </row>
    <row r="777" spans="2:4">
      <c r="B777" s="3">
        <v>774</v>
      </c>
      <c r="C777" s="12"/>
      <c r="D777" s="1"/>
    </row>
    <row r="778" spans="2:4">
      <c r="B778" s="3">
        <v>775</v>
      </c>
      <c r="C778" s="12"/>
      <c r="D778" s="1"/>
    </row>
    <row r="779" spans="2:4">
      <c r="B779" s="3">
        <v>776</v>
      </c>
      <c r="C779" s="12"/>
      <c r="D779" s="1"/>
    </row>
    <row r="780" spans="2:4">
      <c r="B780" s="3">
        <v>777</v>
      </c>
      <c r="C780" s="12"/>
      <c r="D780" s="1"/>
    </row>
    <row r="781" spans="2:4">
      <c r="B781" s="3">
        <v>778</v>
      </c>
      <c r="C781" s="12"/>
      <c r="D781" s="1"/>
    </row>
    <row r="782" spans="2:4">
      <c r="B782" s="3">
        <v>779</v>
      </c>
      <c r="C782" s="12"/>
      <c r="D782" s="1"/>
    </row>
    <row r="783" spans="2:4">
      <c r="B783" s="3">
        <v>780</v>
      </c>
      <c r="C783" s="12"/>
      <c r="D783" s="1"/>
    </row>
    <row r="784" spans="2:4">
      <c r="B784" s="3">
        <v>781</v>
      </c>
      <c r="C784" s="12"/>
      <c r="D784" s="1"/>
    </row>
    <row r="785" spans="2:4">
      <c r="B785" s="3">
        <v>782</v>
      </c>
      <c r="C785" s="12"/>
      <c r="D785" s="1"/>
    </row>
    <row r="786" spans="2:4">
      <c r="B786" s="3">
        <v>783</v>
      </c>
      <c r="C786" s="12"/>
      <c r="D786" s="1"/>
    </row>
    <row r="787" spans="2:4">
      <c r="B787" s="3">
        <v>784</v>
      </c>
      <c r="C787" s="12"/>
      <c r="D787" s="1"/>
    </row>
    <row r="788" spans="2:4">
      <c r="B788" s="3">
        <v>785</v>
      </c>
      <c r="C788" s="12"/>
      <c r="D788" s="1"/>
    </row>
    <row r="789" spans="2:4">
      <c r="B789" s="3">
        <v>786</v>
      </c>
      <c r="C789" s="12"/>
      <c r="D789" s="1"/>
    </row>
    <row r="790" spans="2:4">
      <c r="B790" s="3">
        <v>787</v>
      </c>
      <c r="C790" s="12"/>
      <c r="D790" s="1"/>
    </row>
    <row r="791" spans="2:4">
      <c r="B791" s="3">
        <v>788</v>
      </c>
      <c r="C791" s="12"/>
      <c r="D791" s="1"/>
    </row>
    <row r="792" spans="2:4">
      <c r="B792" s="3">
        <v>789</v>
      </c>
      <c r="C792" s="12"/>
      <c r="D792" s="1"/>
    </row>
    <row r="793" spans="2:4">
      <c r="B793" s="3">
        <v>790</v>
      </c>
      <c r="C793" s="12"/>
      <c r="D793" s="1"/>
    </row>
    <row r="794" spans="2:4">
      <c r="B794" s="3">
        <v>791</v>
      </c>
      <c r="C794" s="12"/>
      <c r="D794" s="1"/>
    </row>
    <row r="795" spans="2:4">
      <c r="B795" s="3">
        <v>792</v>
      </c>
      <c r="C795" s="12"/>
      <c r="D795" s="1"/>
    </row>
    <row r="796" spans="2:4">
      <c r="B796" s="3">
        <v>793</v>
      </c>
      <c r="C796" s="12"/>
      <c r="D796" s="1"/>
    </row>
    <row r="797" spans="2:4">
      <c r="B797" s="3">
        <v>794</v>
      </c>
      <c r="C797" s="12"/>
      <c r="D797" s="1"/>
    </row>
    <row r="798" spans="2:4">
      <c r="B798" s="3">
        <v>795</v>
      </c>
      <c r="C798" s="12"/>
      <c r="D798" s="1"/>
    </row>
    <row r="799" spans="2:4">
      <c r="B799" s="3">
        <v>796</v>
      </c>
      <c r="C799" s="12"/>
      <c r="D799" s="1"/>
    </row>
    <row r="800" spans="2:4">
      <c r="B800" s="3">
        <v>797</v>
      </c>
      <c r="C800" s="12"/>
      <c r="D800" s="1"/>
    </row>
    <row r="801" spans="2:4">
      <c r="B801" s="3">
        <v>798</v>
      </c>
      <c r="C801" s="12"/>
      <c r="D801" s="1"/>
    </row>
    <row r="802" spans="2:4">
      <c r="B802" s="3">
        <v>799</v>
      </c>
      <c r="C802" s="12"/>
      <c r="D802" s="1"/>
    </row>
    <row r="803" spans="2:4">
      <c r="B803" s="3">
        <v>800</v>
      </c>
      <c r="C803" s="12"/>
      <c r="D803" s="1"/>
    </row>
  </sheetData>
  <phoneticPr fontId="4"/>
  <dataValidations count="3">
    <dataValidation type="whole" allowBlank="1" showInputMessage="1" showErrorMessage="1" sqref="C4:C803" xr:uid="{EED76970-A8CB-4C09-A096-AA380D7F9F25}">
      <formula1>0</formula1>
      <formula2>10000</formula2>
    </dataValidation>
    <dataValidation type="list" allowBlank="1" showInputMessage="1" showErrorMessage="1" sqref="D4:D803" xr:uid="{A82F464A-9339-4909-A81D-9BFCB65505A2}">
      <formula1>ｗ</formula1>
    </dataValidation>
    <dataValidation type="whole" allowBlank="1" showInputMessage="1" showErrorMessage="1" sqref="E4:E803" xr:uid="{3DA4EC0F-D1CA-401D-89CA-D89EEDCC1F76}">
      <formula1>1</formula1>
      <formula2>100000</formula2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44D8D-2B88-49F2-B94B-588D5321F471}">
  <dimension ref="B1:G803"/>
  <sheetViews>
    <sheetView workbookViewId="0"/>
  </sheetViews>
  <sheetFormatPr defaultColWidth="9.125" defaultRowHeight="18.75"/>
  <cols>
    <col min="1" max="1" width="4" customWidth="1"/>
    <col min="2" max="3" width="20.75" customWidth="1"/>
    <col min="4" max="5" width="16.875" customWidth="1"/>
    <col min="6" max="6" width="23.25" customWidth="1"/>
    <col min="7" max="7" width="41.375" customWidth="1"/>
  </cols>
  <sheetData>
    <row r="1" spans="2:7" ht="24" customHeight="1">
      <c r="B1" s="9" t="s">
        <v>254</v>
      </c>
    </row>
    <row r="3" spans="2:7" ht="38.25" customHeight="1">
      <c r="B3" s="24" t="s">
        <v>73</v>
      </c>
      <c r="C3" s="24" t="s">
        <v>115</v>
      </c>
      <c r="D3" s="25" t="s">
        <v>182</v>
      </c>
      <c r="E3" s="25" t="s">
        <v>183</v>
      </c>
      <c r="F3" s="25" t="s">
        <v>184</v>
      </c>
      <c r="G3" s="25" t="s">
        <v>185</v>
      </c>
    </row>
    <row r="4" spans="2:7">
      <c r="B4" s="1" t="s">
        <v>116</v>
      </c>
      <c r="C4" s="1" t="s">
        <v>113</v>
      </c>
    </row>
    <row r="5" spans="2:7">
      <c r="B5" s="1"/>
      <c r="C5" s="1"/>
    </row>
    <row r="6" spans="2:7">
      <c r="B6" s="1"/>
      <c r="C6" s="1"/>
    </row>
    <row r="7" spans="2:7">
      <c r="B7" s="1"/>
      <c r="C7" s="1"/>
    </row>
    <row r="8" spans="2:7">
      <c r="B8" s="1"/>
      <c r="C8" s="1"/>
    </row>
    <row r="9" spans="2:7">
      <c r="B9" s="1"/>
      <c r="C9" s="1"/>
    </row>
    <row r="10" spans="2:7">
      <c r="B10" s="1"/>
      <c r="C10" s="1"/>
    </row>
    <row r="11" spans="2:7">
      <c r="B11" s="1"/>
      <c r="C11" s="1"/>
    </row>
    <row r="12" spans="2:7">
      <c r="B12" s="1"/>
      <c r="C12" s="1"/>
    </row>
    <row r="13" spans="2:7">
      <c r="B13" s="1"/>
      <c r="C13" s="1"/>
    </row>
    <row r="14" spans="2:7">
      <c r="B14" s="1"/>
      <c r="C14" s="1"/>
    </row>
    <row r="15" spans="2:7">
      <c r="B15" s="1"/>
      <c r="C15" s="1"/>
    </row>
    <row r="16" spans="2:7">
      <c r="B16" s="1"/>
      <c r="C16" s="1"/>
    </row>
    <row r="17" spans="2:3">
      <c r="B17" s="1"/>
      <c r="C17" s="1"/>
    </row>
    <row r="18" spans="2:3">
      <c r="B18" s="1"/>
      <c r="C18" s="1"/>
    </row>
    <row r="19" spans="2:3">
      <c r="B19" s="1"/>
      <c r="C19" s="1"/>
    </row>
    <row r="20" spans="2:3">
      <c r="B20" s="1"/>
      <c r="C20" s="1"/>
    </row>
    <row r="21" spans="2:3">
      <c r="B21" s="1"/>
      <c r="C21" s="1"/>
    </row>
    <row r="22" spans="2:3">
      <c r="B22" s="1"/>
      <c r="C22" s="1"/>
    </row>
    <row r="23" spans="2:3">
      <c r="B23" s="1"/>
      <c r="C23" s="1"/>
    </row>
    <row r="24" spans="2:3">
      <c r="B24" s="1"/>
      <c r="C24" s="1"/>
    </row>
    <row r="25" spans="2:3">
      <c r="B25" s="1"/>
      <c r="C25" s="1"/>
    </row>
    <row r="26" spans="2:3">
      <c r="B26" s="1"/>
      <c r="C26" s="1"/>
    </row>
    <row r="27" spans="2:3">
      <c r="B27" s="1"/>
      <c r="C27" s="1"/>
    </row>
    <row r="28" spans="2:3">
      <c r="B28" s="1"/>
      <c r="C28" s="1"/>
    </row>
    <row r="29" spans="2:3">
      <c r="B29" s="1"/>
      <c r="C29" s="1"/>
    </row>
    <row r="30" spans="2:3">
      <c r="B30" s="1"/>
      <c r="C30" s="1"/>
    </row>
    <row r="31" spans="2:3">
      <c r="B31" s="1"/>
      <c r="C31" s="1"/>
    </row>
    <row r="32" spans="2:3">
      <c r="B32" s="1"/>
      <c r="C32" s="1"/>
    </row>
    <row r="33" spans="2:3">
      <c r="B33" s="1"/>
      <c r="C33" s="1"/>
    </row>
    <row r="34" spans="2:3">
      <c r="B34" s="1"/>
      <c r="C34" s="1"/>
    </row>
    <row r="35" spans="2:3">
      <c r="B35" s="1"/>
      <c r="C35" s="1"/>
    </row>
    <row r="36" spans="2:3">
      <c r="B36" s="1"/>
      <c r="C36" s="1"/>
    </row>
    <row r="37" spans="2:3">
      <c r="B37" s="1"/>
      <c r="C37" s="1"/>
    </row>
    <row r="38" spans="2:3">
      <c r="B38" s="1"/>
      <c r="C38" s="1"/>
    </row>
    <row r="39" spans="2:3">
      <c r="B39" s="1"/>
      <c r="C39" s="1"/>
    </row>
    <row r="40" spans="2:3">
      <c r="B40" s="1"/>
      <c r="C40" s="1"/>
    </row>
    <row r="41" spans="2:3">
      <c r="B41" s="1"/>
      <c r="C41" s="1"/>
    </row>
    <row r="42" spans="2:3">
      <c r="B42" s="1"/>
      <c r="C42" s="1"/>
    </row>
    <row r="43" spans="2:3">
      <c r="B43" s="1"/>
      <c r="C43" s="1"/>
    </row>
    <row r="44" spans="2:3">
      <c r="B44" s="1"/>
      <c r="C44" s="1"/>
    </row>
    <row r="45" spans="2:3">
      <c r="B45" s="1"/>
      <c r="C45" s="1"/>
    </row>
    <row r="46" spans="2:3">
      <c r="B46" s="1"/>
      <c r="C46" s="1"/>
    </row>
    <row r="47" spans="2:3">
      <c r="B47" s="1"/>
      <c r="C47" s="1"/>
    </row>
    <row r="48" spans="2:3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  <row r="134" spans="2:3">
      <c r="B134" s="1"/>
      <c r="C134" s="1"/>
    </row>
    <row r="135" spans="2:3">
      <c r="B135" s="1"/>
      <c r="C135" s="1"/>
    </row>
    <row r="136" spans="2:3">
      <c r="B136" s="1"/>
      <c r="C136" s="1"/>
    </row>
    <row r="137" spans="2:3">
      <c r="B137" s="1"/>
      <c r="C137" s="1"/>
    </row>
    <row r="138" spans="2:3">
      <c r="B138" s="1"/>
      <c r="C138" s="1"/>
    </row>
    <row r="139" spans="2:3">
      <c r="B139" s="1"/>
      <c r="C139" s="1"/>
    </row>
    <row r="140" spans="2:3">
      <c r="B140" s="1"/>
      <c r="C140" s="1"/>
    </row>
    <row r="141" spans="2:3">
      <c r="B141" s="1"/>
      <c r="C141" s="1"/>
    </row>
    <row r="142" spans="2:3">
      <c r="B142" s="1"/>
      <c r="C142" s="1"/>
    </row>
    <row r="143" spans="2:3">
      <c r="B143" s="1"/>
      <c r="C143" s="1"/>
    </row>
    <row r="144" spans="2:3">
      <c r="B144" s="1"/>
      <c r="C144" s="1"/>
    </row>
    <row r="145" spans="2:3">
      <c r="B145" s="1"/>
      <c r="C145" s="1"/>
    </row>
    <row r="146" spans="2:3">
      <c r="B146" s="1"/>
      <c r="C146" s="1"/>
    </row>
    <row r="147" spans="2:3">
      <c r="B147" s="1"/>
      <c r="C147" s="1"/>
    </row>
    <row r="148" spans="2:3">
      <c r="B148" s="1"/>
      <c r="C148" s="1"/>
    </row>
    <row r="149" spans="2:3">
      <c r="B149" s="1"/>
      <c r="C149" s="1"/>
    </row>
    <row r="150" spans="2:3">
      <c r="B150" s="1"/>
      <c r="C150" s="1"/>
    </row>
    <row r="151" spans="2:3">
      <c r="B151" s="1"/>
      <c r="C151" s="1"/>
    </row>
    <row r="152" spans="2:3">
      <c r="B152" s="1"/>
      <c r="C152" s="1"/>
    </row>
    <row r="153" spans="2:3">
      <c r="B153" s="1"/>
      <c r="C153" s="1"/>
    </row>
    <row r="154" spans="2:3">
      <c r="B154" s="1"/>
      <c r="C154" s="1"/>
    </row>
    <row r="155" spans="2:3">
      <c r="B155" s="1"/>
      <c r="C155" s="1"/>
    </row>
    <row r="156" spans="2:3">
      <c r="B156" s="1"/>
      <c r="C156" s="1"/>
    </row>
    <row r="157" spans="2:3">
      <c r="B157" s="1"/>
      <c r="C157" s="1"/>
    </row>
    <row r="158" spans="2:3">
      <c r="B158" s="1"/>
      <c r="C158" s="1"/>
    </row>
    <row r="159" spans="2:3">
      <c r="B159" s="1"/>
      <c r="C159" s="1"/>
    </row>
    <row r="160" spans="2:3">
      <c r="B160" s="1"/>
      <c r="C160" s="1"/>
    </row>
    <row r="161" spans="2:3">
      <c r="B161" s="1"/>
      <c r="C161" s="1"/>
    </row>
    <row r="162" spans="2:3">
      <c r="B162" s="1"/>
      <c r="C162" s="1"/>
    </row>
    <row r="163" spans="2:3">
      <c r="B163" s="1"/>
      <c r="C163" s="1"/>
    </row>
    <row r="164" spans="2:3">
      <c r="B164" s="1"/>
      <c r="C164" s="1"/>
    </row>
    <row r="165" spans="2:3">
      <c r="B165" s="1"/>
      <c r="C165" s="1"/>
    </row>
    <row r="166" spans="2:3">
      <c r="B166" s="1"/>
      <c r="C166" s="1"/>
    </row>
    <row r="167" spans="2:3">
      <c r="B167" s="1"/>
      <c r="C167" s="1"/>
    </row>
    <row r="168" spans="2:3">
      <c r="B168" s="1"/>
      <c r="C168" s="1"/>
    </row>
    <row r="169" spans="2:3">
      <c r="B169" s="1"/>
      <c r="C169" s="1"/>
    </row>
    <row r="170" spans="2:3">
      <c r="B170" s="1"/>
      <c r="C170" s="1"/>
    </row>
    <row r="171" spans="2:3">
      <c r="B171" s="1"/>
      <c r="C171" s="1"/>
    </row>
    <row r="172" spans="2:3">
      <c r="B172" s="1"/>
      <c r="C172" s="1"/>
    </row>
    <row r="173" spans="2:3">
      <c r="B173" s="1"/>
      <c r="C173" s="1"/>
    </row>
    <row r="174" spans="2:3">
      <c r="B174" s="1"/>
      <c r="C174" s="1"/>
    </row>
    <row r="175" spans="2:3">
      <c r="B175" s="1"/>
      <c r="C175" s="1"/>
    </row>
    <row r="176" spans="2:3">
      <c r="B176" s="1"/>
      <c r="C176" s="1"/>
    </row>
    <row r="177" spans="2:3">
      <c r="B177" s="1"/>
      <c r="C177" s="1"/>
    </row>
    <row r="178" spans="2:3">
      <c r="B178" s="1"/>
      <c r="C178" s="1"/>
    </row>
    <row r="179" spans="2:3">
      <c r="B179" s="1"/>
      <c r="C179" s="1"/>
    </row>
    <row r="180" spans="2:3">
      <c r="B180" s="1"/>
      <c r="C180" s="1"/>
    </row>
    <row r="181" spans="2:3">
      <c r="B181" s="1"/>
      <c r="C181" s="1"/>
    </row>
    <row r="182" spans="2:3">
      <c r="B182" s="1"/>
      <c r="C182" s="1"/>
    </row>
    <row r="183" spans="2:3">
      <c r="B183" s="1"/>
      <c r="C183" s="1"/>
    </row>
    <row r="184" spans="2:3">
      <c r="B184" s="1"/>
      <c r="C184" s="1"/>
    </row>
    <row r="185" spans="2:3">
      <c r="B185" s="1"/>
      <c r="C185" s="1"/>
    </row>
    <row r="186" spans="2:3">
      <c r="B186" s="1"/>
      <c r="C186" s="1"/>
    </row>
    <row r="187" spans="2:3">
      <c r="B187" s="1"/>
      <c r="C187" s="1"/>
    </row>
    <row r="188" spans="2:3">
      <c r="B188" s="1"/>
      <c r="C188" s="1"/>
    </row>
    <row r="189" spans="2:3">
      <c r="B189" s="1"/>
      <c r="C189" s="1"/>
    </row>
    <row r="190" spans="2:3">
      <c r="B190" s="1"/>
      <c r="C190" s="1"/>
    </row>
    <row r="191" spans="2:3">
      <c r="B191" s="1"/>
      <c r="C191" s="1"/>
    </row>
    <row r="192" spans="2:3">
      <c r="B192" s="1"/>
      <c r="C192" s="1"/>
    </row>
    <row r="193" spans="2:3">
      <c r="B193" s="1"/>
      <c r="C193" s="1"/>
    </row>
    <row r="194" spans="2:3">
      <c r="B194" s="1"/>
      <c r="C194" s="1"/>
    </row>
    <row r="195" spans="2:3">
      <c r="B195" s="1"/>
      <c r="C195" s="1"/>
    </row>
    <row r="196" spans="2:3">
      <c r="B196" s="1"/>
      <c r="C196" s="1"/>
    </row>
    <row r="197" spans="2:3">
      <c r="B197" s="1"/>
      <c r="C197" s="1"/>
    </row>
    <row r="198" spans="2:3">
      <c r="B198" s="1"/>
      <c r="C198" s="1"/>
    </row>
    <row r="199" spans="2:3">
      <c r="B199" s="1"/>
      <c r="C199" s="1"/>
    </row>
    <row r="200" spans="2:3">
      <c r="B200" s="1"/>
      <c r="C200" s="1"/>
    </row>
    <row r="201" spans="2:3">
      <c r="B201" s="1"/>
      <c r="C201" s="1"/>
    </row>
    <row r="202" spans="2:3">
      <c r="B202" s="1"/>
      <c r="C202" s="1"/>
    </row>
    <row r="203" spans="2:3">
      <c r="B203" s="1"/>
      <c r="C203" s="1"/>
    </row>
    <row r="204" spans="2:3">
      <c r="B204" s="1"/>
      <c r="C204" s="1"/>
    </row>
    <row r="205" spans="2:3">
      <c r="B205" s="1"/>
      <c r="C205" s="1"/>
    </row>
    <row r="206" spans="2:3">
      <c r="B206" s="1"/>
      <c r="C206" s="1"/>
    </row>
    <row r="207" spans="2:3">
      <c r="B207" s="1"/>
      <c r="C207" s="1"/>
    </row>
    <row r="208" spans="2:3">
      <c r="B208" s="1"/>
      <c r="C208" s="1"/>
    </row>
    <row r="209" spans="2:3">
      <c r="B209" s="1"/>
      <c r="C209" s="1"/>
    </row>
    <row r="210" spans="2:3">
      <c r="B210" s="1"/>
      <c r="C210" s="1"/>
    </row>
    <row r="211" spans="2:3">
      <c r="B211" s="1"/>
      <c r="C211" s="1"/>
    </row>
    <row r="212" spans="2:3">
      <c r="B212" s="1"/>
      <c r="C212" s="1"/>
    </row>
    <row r="213" spans="2:3">
      <c r="B213" s="1"/>
      <c r="C213" s="1"/>
    </row>
    <row r="214" spans="2:3">
      <c r="B214" s="1"/>
      <c r="C214" s="1"/>
    </row>
    <row r="215" spans="2:3">
      <c r="B215" s="1"/>
      <c r="C215" s="1"/>
    </row>
    <row r="216" spans="2:3">
      <c r="B216" s="1"/>
      <c r="C216" s="1"/>
    </row>
    <row r="217" spans="2:3">
      <c r="B217" s="1"/>
      <c r="C217" s="1"/>
    </row>
    <row r="218" spans="2:3">
      <c r="B218" s="1"/>
      <c r="C218" s="1"/>
    </row>
    <row r="219" spans="2:3">
      <c r="B219" s="1"/>
      <c r="C219" s="1"/>
    </row>
    <row r="220" spans="2:3">
      <c r="B220" s="1"/>
      <c r="C220" s="1"/>
    </row>
    <row r="221" spans="2:3">
      <c r="B221" s="1"/>
      <c r="C221" s="1"/>
    </row>
    <row r="222" spans="2:3">
      <c r="B222" s="1"/>
      <c r="C222" s="1"/>
    </row>
    <row r="223" spans="2:3">
      <c r="B223" s="1"/>
      <c r="C223" s="1"/>
    </row>
    <row r="224" spans="2:3">
      <c r="B224" s="1"/>
      <c r="C224" s="1"/>
    </row>
    <row r="225" spans="2:3">
      <c r="B225" s="1"/>
      <c r="C225" s="1"/>
    </row>
    <row r="226" spans="2:3">
      <c r="B226" s="1"/>
      <c r="C226" s="1"/>
    </row>
    <row r="227" spans="2:3">
      <c r="B227" s="1"/>
      <c r="C227" s="1"/>
    </row>
    <row r="228" spans="2:3">
      <c r="B228" s="1"/>
      <c r="C228" s="1"/>
    </row>
    <row r="229" spans="2:3">
      <c r="B229" s="1"/>
      <c r="C229" s="1"/>
    </row>
    <row r="230" spans="2:3">
      <c r="B230" s="1"/>
      <c r="C230" s="1"/>
    </row>
    <row r="231" spans="2:3">
      <c r="B231" s="1"/>
      <c r="C231" s="1"/>
    </row>
    <row r="232" spans="2:3">
      <c r="B232" s="1"/>
      <c r="C232" s="1"/>
    </row>
    <row r="233" spans="2:3">
      <c r="B233" s="1"/>
      <c r="C233" s="1"/>
    </row>
    <row r="234" spans="2:3">
      <c r="B234" s="1"/>
      <c r="C234" s="1"/>
    </row>
    <row r="235" spans="2:3">
      <c r="B235" s="1"/>
      <c r="C235" s="1"/>
    </row>
    <row r="236" spans="2:3">
      <c r="B236" s="1"/>
      <c r="C236" s="1"/>
    </row>
    <row r="237" spans="2:3">
      <c r="B237" s="1"/>
      <c r="C237" s="1"/>
    </row>
    <row r="238" spans="2:3">
      <c r="B238" s="1"/>
      <c r="C238" s="1"/>
    </row>
    <row r="239" spans="2:3">
      <c r="B239" s="1"/>
      <c r="C239" s="1"/>
    </row>
    <row r="240" spans="2:3">
      <c r="B240" s="1"/>
      <c r="C240" s="1"/>
    </row>
    <row r="241" spans="2:3">
      <c r="B241" s="1"/>
      <c r="C241" s="1"/>
    </row>
    <row r="242" spans="2:3">
      <c r="B242" s="1"/>
      <c r="C242" s="1"/>
    </row>
    <row r="243" spans="2:3">
      <c r="B243" s="1"/>
      <c r="C243" s="1"/>
    </row>
    <row r="244" spans="2:3">
      <c r="B244" s="1"/>
      <c r="C244" s="1"/>
    </row>
    <row r="245" spans="2:3">
      <c r="B245" s="1"/>
      <c r="C245" s="1"/>
    </row>
    <row r="246" spans="2:3">
      <c r="B246" s="1"/>
      <c r="C246" s="1"/>
    </row>
    <row r="247" spans="2:3">
      <c r="B247" s="1"/>
      <c r="C247" s="1"/>
    </row>
    <row r="248" spans="2:3">
      <c r="B248" s="1"/>
      <c r="C248" s="1"/>
    </row>
    <row r="249" spans="2:3">
      <c r="B249" s="1"/>
      <c r="C249" s="1"/>
    </row>
    <row r="250" spans="2:3">
      <c r="B250" s="1"/>
      <c r="C250" s="1"/>
    </row>
    <row r="251" spans="2:3">
      <c r="B251" s="1"/>
      <c r="C251" s="1"/>
    </row>
    <row r="252" spans="2:3">
      <c r="B252" s="1"/>
      <c r="C252" s="1"/>
    </row>
    <row r="253" spans="2:3">
      <c r="B253" s="1"/>
      <c r="C253" s="1"/>
    </row>
    <row r="254" spans="2:3">
      <c r="B254" s="1"/>
      <c r="C254" s="1"/>
    </row>
    <row r="255" spans="2:3">
      <c r="B255" s="1"/>
      <c r="C255" s="1"/>
    </row>
    <row r="256" spans="2:3">
      <c r="B256" s="1"/>
      <c r="C256" s="1"/>
    </row>
    <row r="257" spans="2:3">
      <c r="B257" s="1"/>
      <c r="C257" s="1"/>
    </row>
    <row r="258" spans="2:3">
      <c r="B258" s="1"/>
      <c r="C258" s="1"/>
    </row>
    <row r="259" spans="2:3">
      <c r="B259" s="1"/>
      <c r="C259" s="1"/>
    </row>
    <row r="260" spans="2:3">
      <c r="B260" s="1"/>
      <c r="C260" s="1"/>
    </row>
    <row r="261" spans="2:3">
      <c r="B261" s="1"/>
      <c r="C261" s="1"/>
    </row>
    <row r="262" spans="2:3">
      <c r="B262" s="1"/>
      <c r="C262" s="1"/>
    </row>
    <row r="263" spans="2:3">
      <c r="B263" s="1"/>
      <c r="C263" s="1"/>
    </row>
    <row r="264" spans="2:3">
      <c r="B264" s="1"/>
      <c r="C264" s="1"/>
    </row>
    <row r="265" spans="2:3">
      <c r="B265" s="1"/>
      <c r="C265" s="1"/>
    </row>
    <row r="266" spans="2:3">
      <c r="B266" s="1"/>
      <c r="C266" s="1"/>
    </row>
    <row r="267" spans="2:3">
      <c r="B267" s="1"/>
      <c r="C267" s="1"/>
    </row>
    <row r="268" spans="2:3">
      <c r="B268" s="1"/>
      <c r="C268" s="1"/>
    </row>
    <row r="269" spans="2:3">
      <c r="B269" s="1"/>
      <c r="C269" s="1"/>
    </row>
    <row r="270" spans="2:3">
      <c r="B270" s="1"/>
      <c r="C270" s="1"/>
    </row>
    <row r="271" spans="2:3">
      <c r="B271" s="1"/>
      <c r="C271" s="1"/>
    </row>
    <row r="272" spans="2:3">
      <c r="B272" s="1"/>
      <c r="C272" s="1"/>
    </row>
    <row r="273" spans="2:3">
      <c r="B273" s="1"/>
      <c r="C273" s="1"/>
    </row>
    <row r="274" spans="2:3">
      <c r="B274" s="1"/>
      <c r="C274" s="1"/>
    </row>
    <row r="275" spans="2:3">
      <c r="B275" s="1"/>
      <c r="C275" s="1"/>
    </row>
    <row r="276" spans="2:3">
      <c r="B276" s="1"/>
      <c r="C276" s="1"/>
    </row>
    <row r="277" spans="2:3">
      <c r="B277" s="1"/>
      <c r="C277" s="1"/>
    </row>
    <row r="278" spans="2:3">
      <c r="B278" s="1"/>
      <c r="C278" s="1"/>
    </row>
    <row r="279" spans="2:3">
      <c r="B279" s="1"/>
      <c r="C279" s="1"/>
    </row>
    <row r="280" spans="2:3">
      <c r="B280" s="1"/>
      <c r="C280" s="1"/>
    </row>
    <row r="281" spans="2:3">
      <c r="B281" s="1"/>
      <c r="C281" s="1"/>
    </row>
    <row r="282" spans="2:3">
      <c r="B282" s="1"/>
      <c r="C282" s="1"/>
    </row>
    <row r="283" spans="2:3">
      <c r="B283" s="1"/>
      <c r="C283" s="1"/>
    </row>
    <row r="284" spans="2:3">
      <c r="B284" s="1"/>
      <c r="C284" s="1"/>
    </row>
    <row r="285" spans="2:3">
      <c r="B285" s="1"/>
      <c r="C285" s="1"/>
    </row>
    <row r="286" spans="2:3">
      <c r="B286" s="1"/>
      <c r="C286" s="1"/>
    </row>
    <row r="287" spans="2:3">
      <c r="B287" s="1"/>
      <c r="C287" s="1"/>
    </row>
    <row r="288" spans="2:3">
      <c r="B288" s="1"/>
      <c r="C288" s="1"/>
    </row>
    <row r="289" spans="2:3">
      <c r="B289" s="1"/>
      <c r="C289" s="1"/>
    </row>
    <row r="290" spans="2:3">
      <c r="B290" s="1"/>
      <c r="C290" s="1"/>
    </row>
    <row r="291" spans="2:3">
      <c r="B291" s="1"/>
      <c r="C291" s="1"/>
    </row>
    <row r="292" spans="2:3">
      <c r="B292" s="1"/>
      <c r="C292" s="1"/>
    </row>
    <row r="293" spans="2:3">
      <c r="B293" s="1"/>
      <c r="C293" s="1"/>
    </row>
    <row r="294" spans="2:3">
      <c r="B294" s="1"/>
      <c r="C294" s="1"/>
    </row>
    <row r="295" spans="2:3">
      <c r="B295" s="1"/>
      <c r="C295" s="1"/>
    </row>
    <row r="296" spans="2:3">
      <c r="B296" s="1"/>
      <c r="C296" s="1"/>
    </row>
    <row r="297" spans="2:3">
      <c r="B297" s="1"/>
      <c r="C297" s="1"/>
    </row>
    <row r="298" spans="2:3">
      <c r="B298" s="1"/>
      <c r="C298" s="1"/>
    </row>
    <row r="299" spans="2:3">
      <c r="B299" s="1"/>
      <c r="C299" s="1"/>
    </row>
    <row r="300" spans="2:3">
      <c r="B300" s="1"/>
      <c r="C300" s="1"/>
    </row>
    <row r="301" spans="2:3">
      <c r="B301" s="1"/>
      <c r="C301" s="1"/>
    </row>
    <row r="302" spans="2:3">
      <c r="B302" s="1"/>
      <c r="C302" s="1"/>
    </row>
    <row r="303" spans="2:3">
      <c r="B303" s="1"/>
      <c r="C303" s="1"/>
    </row>
    <row r="304" spans="2:3">
      <c r="B304" s="1"/>
      <c r="C304" s="1"/>
    </row>
    <row r="305" spans="2:3">
      <c r="B305" s="1"/>
      <c r="C305" s="1"/>
    </row>
    <row r="306" spans="2:3">
      <c r="B306" s="1"/>
      <c r="C306" s="1"/>
    </row>
    <row r="307" spans="2:3">
      <c r="B307" s="1"/>
      <c r="C307" s="1"/>
    </row>
    <row r="308" spans="2:3">
      <c r="B308" s="1"/>
      <c r="C308" s="1"/>
    </row>
    <row r="309" spans="2:3">
      <c r="B309" s="1"/>
      <c r="C309" s="1"/>
    </row>
    <row r="310" spans="2:3">
      <c r="B310" s="1"/>
      <c r="C310" s="1"/>
    </row>
    <row r="311" spans="2:3">
      <c r="B311" s="1"/>
      <c r="C311" s="1"/>
    </row>
    <row r="312" spans="2:3">
      <c r="B312" s="1"/>
      <c r="C312" s="1"/>
    </row>
    <row r="313" spans="2:3">
      <c r="B313" s="1"/>
      <c r="C313" s="1"/>
    </row>
    <row r="314" spans="2:3">
      <c r="B314" s="1"/>
      <c r="C314" s="1"/>
    </row>
    <row r="315" spans="2:3">
      <c r="B315" s="1"/>
      <c r="C315" s="1"/>
    </row>
    <row r="316" spans="2:3">
      <c r="B316" s="1"/>
      <c r="C316" s="1"/>
    </row>
    <row r="317" spans="2:3">
      <c r="B317" s="1"/>
      <c r="C317" s="1"/>
    </row>
    <row r="318" spans="2:3">
      <c r="B318" s="1"/>
      <c r="C318" s="1"/>
    </row>
    <row r="319" spans="2:3">
      <c r="B319" s="1"/>
      <c r="C319" s="1"/>
    </row>
    <row r="320" spans="2:3">
      <c r="B320" s="1"/>
      <c r="C320" s="1"/>
    </row>
    <row r="321" spans="2:3">
      <c r="B321" s="1"/>
      <c r="C321" s="1"/>
    </row>
    <row r="322" spans="2:3">
      <c r="B322" s="1"/>
      <c r="C322" s="1"/>
    </row>
    <row r="323" spans="2:3">
      <c r="B323" s="1"/>
      <c r="C323" s="1"/>
    </row>
    <row r="324" spans="2:3">
      <c r="B324" s="1"/>
      <c r="C324" s="1"/>
    </row>
    <row r="325" spans="2:3">
      <c r="B325" s="1"/>
      <c r="C325" s="1"/>
    </row>
    <row r="326" spans="2:3">
      <c r="B326" s="1"/>
      <c r="C326" s="1"/>
    </row>
    <row r="327" spans="2:3">
      <c r="B327" s="1"/>
      <c r="C327" s="1"/>
    </row>
    <row r="328" spans="2:3">
      <c r="B328" s="1"/>
      <c r="C328" s="1"/>
    </row>
    <row r="329" spans="2:3">
      <c r="B329" s="1"/>
      <c r="C329" s="1"/>
    </row>
    <row r="330" spans="2:3">
      <c r="B330" s="1"/>
      <c r="C330" s="1"/>
    </row>
    <row r="331" spans="2:3">
      <c r="B331" s="1"/>
      <c r="C331" s="1"/>
    </row>
    <row r="332" spans="2:3">
      <c r="B332" s="1"/>
      <c r="C332" s="1"/>
    </row>
    <row r="333" spans="2:3">
      <c r="B333" s="1"/>
      <c r="C333" s="1"/>
    </row>
    <row r="334" spans="2:3">
      <c r="B334" s="1"/>
      <c r="C334" s="1"/>
    </row>
    <row r="335" spans="2:3">
      <c r="B335" s="1"/>
      <c r="C335" s="1"/>
    </row>
    <row r="336" spans="2:3">
      <c r="B336" s="1"/>
      <c r="C336" s="1"/>
    </row>
    <row r="337" spans="2:3">
      <c r="B337" s="1"/>
      <c r="C337" s="1"/>
    </row>
    <row r="338" spans="2:3">
      <c r="B338" s="1"/>
      <c r="C338" s="1"/>
    </row>
    <row r="339" spans="2:3">
      <c r="B339" s="1"/>
      <c r="C339" s="1"/>
    </row>
    <row r="340" spans="2:3">
      <c r="B340" s="1"/>
      <c r="C340" s="1"/>
    </row>
    <row r="341" spans="2:3">
      <c r="B341" s="1"/>
      <c r="C341" s="1"/>
    </row>
    <row r="342" spans="2:3">
      <c r="B342" s="1"/>
      <c r="C342" s="1"/>
    </row>
    <row r="343" spans="2:3">
      <c r="B343" s="1"/>
      <c r="C343" s="1"/>
    </row>
    <row r="344" spans="2:3">
      <c r="B344" s="1"/>
      <c r="C344" s="1"/>
    </row>
    <row r="345" spans="2:3">
      <c r="B345" s="1"/>
      <c r="C345" s="1"/>
    </row>
    <row r="346" spans="2:3">
      <c r="B346" s="1"/>
      <c r="C346" s="1"/>
    </row>
    <row r="347" spans="2:3">
      <c r="B347" s="1"/>
      <c r="C347" s="1"/>
    </row>
    <row r="348" spans="2:3">
      <c r="B348" s="1"/>
      <c r="C348" s="1"/>
    </row>
    <row r="349" spans="2:3">
      <c r="B349" s="1"/>
      <c r="C349" s="1"/>
    </row>
    <row r="350" spans="2:3">
      <c r="B350" s="1"/>
      <c r="C350" s="1"/>
    </row>
    <row r="351" spans="2:3">
      <c r="B351" s="1"/>
      <c r="C351" s="1"/>
    </row>
    <row r="352" spans="2:3">
      <c r="B352" s="1"/>
      <c r="C352" s="1"/>
    </row>
    <row r="353" spans="2:3">
      <c r="B353" s="1"/>
      <c r="C353" s="1"/>
    </row>
    <row r="354" spans="2:3">
      <c r="B354" s="1"/>
      <c r="C354" s="1"/>
    </row>
    <row r="355" spans="2:3">
      <c r="B355" s="1"/>
      <c r="C355" s="1"/>
    </row>
    <row r="356" spans="2:3">
      <c r="B356" s="1"/>
      <c r="C356" s="1"/>
    </row>
    <row r="357" spans="2:3">
      <c r="B357" s="1"/>
      <c r="C357" s="1"/>
    </row>
    <row r="358" spans="2:3">
      <c r="B358" s="1"/>
      <c r="C358" s="1"/>
    </row>
    <row r="359" spans="2:3">
      <c r="B359" s="1"/>
      <c r="C359" s="1"/>
    </row>
    <row r="360" spans="2:3">
      <c r="B360" s="1"/>
      <c r="C360" s="1"/>
    </row>
    <row r="361" spans="2:3">
      <c r="B361" s="1"/>
      <c r="C361" s="1"/>
    </row>
    <row r="362" spans="2:3">
      <c r="B362" s="1"/>
      <c r="C362" s="1"/>
    </row>
    <row r="363" spans="2:3">
      <c r="B363" s="1"/>
      <c r="C363" s="1"/>
    </row>
    <row r="364" spans="2:3">
      <c r="B364" s="1"/>
      <c r="C364" s="1"/>
    </row>
    <row r="365" spans="2:3">
      <c r="B365" s="1"/>
      <c r="C365" s="1"/>
    </row>
    <row r="366" spans="2:3">
      <c r="B366" s="1"/>
      <c r="C366" s="1"/>
    </row>
    <row r="367" spans="2:3">
      <c r="B367" s="1"/>
      <c r="C367" s="1"/>
    </row>
    <row r="368" spans="2:3">
      <c r="B368" s="1"/>
      <c r="C368" s="1"/>
    </row>
    <row r="369" spans="2:3">
      <c r="B369" s="1"/>
      <c r="C369" s="1"/>
    </row>
    <row r="370" spans="2:3">
      <c r="B370" s="1"/>
      <c r="C370" s="1"/>
    </row>
    <row r="371" spans="2:3">
      <c r="B371" s="1"/>
      <c r="C371" s="1"/>
    </row>
    <row r="372" spans="2:3">
      <c r="B372" s="1"/>
      <c r="C372" s="1"/>
    </row>
    <row r="373" spans="2:3">
      <c r="B373" s="1"/>
      <c r="C373" s="1"/>
    </row>
    <row r="374" spans="2:3">
      <c r="B374" s="1"/>
      <c r="C374" s="1"/>
    </row>
    <row r="375" spans="2:3">
      <c r="B375" s="1"/>
      <c r="C375" s="1"/>
    </row>
    <row r="376" spans="2:3">
      <c r="B376" s="1"/>
      <c r="C376" s="1"/>
    </row>
    <row r="377" spans="2:3">
      <c r="B377" s="1"/>
      <c r="C377" s="1"/>
    </row>
    <row r="378" spans="2:3">
      <c r="B378" s="1"/>
      <c r="C378" s="1"/>
    </row>
    <row r="379" spans="2:3">
      <c r="B379" s="1"/>
      <c r="C379" s="1"/>
    </row>
    <row r="380" spans="2:3">
      <c r="B380" s="1"/>
      <c r="C380" s="1"/>
    </row>
    <row r="381" spans="2:3">
      <c r="B381" s="1"/>
      <c r="C381" s="1"/>
    </row>
    <row r="382" spans="2:3">
      <c r="B382" s="1"/>
      <c r="C382" s="1"/>
    </row>
    <row r="383" spans="2:3">
      <c r="B383" s="1"/>
      <c r="C383" s="1"/>
    </row>
    <row r="384" spans="2:3">
      <c r="B384" s="1"/>
      <c r="C384" s="1"/>
    </row>
    <row r="385" spans="2:3">
      <c r="B385" s="1"/>
      <c r="C385" s="1"/>
    </row>
    <row r="386" spans="2:3">
      <c r="B386" s="1"/>
      <c r="C386" s="1"/>
    </row>
    <row r="387" spans="2:3">
      <c r="B387" s="1"/>
      <c r="C387" s="1"/>
    </row>
    <row r="388" spans="2:3">
      <c r="B388" s="1"/>
      <c r="C388" s="1"/>
    </row>
    <row r="389" spans="2:3">
      <c r="B389" s="1"/>
      <c r="C389" s="1"/>
    </row>
    <row r="390" spans="2:3">
      <c r="B390" s="1"/>
      <c r="C390" s="1"/>
    </row>
    <row r="391" spans="2:3">
      <c r="B391" s="1"/>
      <c r="C391" s="1"/>
    </row>
    <row r="392" spans="2:3">
      <c r="B392" s="1"/>
      <c r="C392" s="1"/>
    </row>
    <row r="393" spans="2:3">
      <c r="B393" s="1"/>
      <c r="C393" s="1"/>
    </row>
    <row r="394" spans="2:3">
      <c r="B394" s="1"/>
      <c r="C394" s="1"/>
    </row>
    <row r="395" spans="2:3">
      <c r="B395" s="1"/>
      <c r="C395" s="1"/>
    </row>
    <row r="396" spans="2:3">
      <c r="B396" s="1"/>
      <c r="C396" s="1"/>
    </row>
    <row r="397" spans="2:3">
      <c r="B397" s="1"/>
      <c r="C397" s="1"/>
    </row>
    <row r="398" spans="2:3">
      <c r="B398" s="1"/>
      <c r="C398" s="1"/>
    </row>
    <row r="399" spans="2:3">
      <c r="B399" s="1"/>
      <c r="C399" s="1"/>
    </row>
    <row r="400" spans="2:3">
      <c r="B400" s="1"/>
      <c r="C400" s="1"/>
    </row>
    <row r="401" spans="2:3">
      <c r="B401" s="1"/>
      <c r="C401" s="1"/>
    </row>
    <row r="402" spans="2:3">
      <c r="B402" s="1"/>
      <c r="C402" s="1"/>
    </row>
    <row r="403" spans="2:3">
      <c r="B403" s="1"/>
      <c r="C403" s="1"/>
    </row>
    <row r="404" spans="2:3">
      <c r="B404" s="1"/>
      <c r="C404" s="1"/>
    </row>
    <row r="405" spans="2:3">
      <c r="B405" s="1"/>
      <c r="C405" s="1"/>
    </row>
    <row r="406" spans="2:3">
      <c r="B406" s="1"/>
      <c r="C406" s="1"/>
    </row>
    <row r="407" spans="2:3">
      <c r="B407" s="1"/>
      <c r="C407" s="1"/>
    </row>
    <row r="408" spans="2:3">
      <c r="B408" s="1"/>
      <c r="C408" s="1"/>
    </row>
    <row r="409" spans="2:3">
      <c r="B409" s="1"/>
      <c r="C409" s="1"/>
    </row>
    <row r="410" spans="2:3">
      <c r="B410" s="1"/>
      <c r="C410" s="1"/>
    </row>
    <row r="411" spans="2:3">
      <c r="B411" s="1"/>
      <c r="C411" s="1"/>
    </row>
    <row r="412" spans="2:3">
      <c r="B412" s="1"/>
      <c r="C412" s="1"/>
    </row>
    <row r="413" spans="2:3">
      <c r="B413" s="1"/>
      <c r="C413" s="1"/>
    </row>
    <row r="414" spans="2:3">
      <c r="B414" s="1"/>
      <c r="C414" s="1"/>
    </row>
    <row r="415" spans="2:3">
      <c r="B415" s="1"/>
      <c r="C415" s="1"/>
    </row>
    <row r="416" spans="2:3">
      <c r="B416" s="1"/>
      <c r="C416" s="1"/>
    </row>
    <row r="417" spans="2:3">
      <c r="B417" s="1"/>
      <c r="C417" s="1"/>
    </row>
    <row r="418" spans="2:3">
      <c r="B418" s="1"/>
      <c r="C418" s="1"/>
    </row>
    <row r="419" spans="2:3">
      <c r="B419" s="1"/>
      <c r="C419" s="1"/>
    </row>
    <row r="420" spans="2:3">
      <c r="B420" s="1"/>
      <c r="C420" s="1"/>
    </row>
    <row r="421" spans="2:3">
      <c r="B421" s="1"/>
      <c r="C421" s="1"/>
    </row>
    <row r="422" spans="2:3">
      <c r="B422" s="1"/>
      <c r="C422" s="1"/>
    </row>
    <row r="423" spans="2:3">
      <c r="B423" s="1"/>
      <c r="C423" s="1"/>
    </row>
    <row r="424" spans="2:3">
      <c r="B424" s="1"/>
      <c r="C424" s="1"/>
    </row>
    <row r="425" spans="2:3">
      <c r="B425" s="1"/>
      <c r="C425" s="1"/>
    </row>
    <row r="426" spans="2:3">
      <c r="B426" s="1"/>
      <c r="C426" s="1"/>
    </row>
    <row r="427" spans="2:3">
      <c r="B427" s="1"/>
      <c r="C427" s="1"/>
    </row>
    <row r="428" spans="2:3">
      <c r="B428" s="1"/>
      <c r="C428" s="1"/>
    </row>
    <row r="429" spans="2:3">
      <c r="B429" s="1"/>
      <c r="C429" s="1"/>
    </row>
    <row r="430" spans="2:3">
      <c r="B430" s="1"/>
      <c r="C430" s="1"/>
    </row>
    <row r="431" spans="2:3">
      <c r="B431" s="1"/>
      <c r="C431" s="1"/>
    </row>
    <row r="432" spans="2:3">
      <c r="B432" s="1"/>
      <c r="C432" s="1"/>
    </row>
    <row r="433" spans="2:3">
      <c r="B433" s="1"/>
      <c r="C433" s="1"/>
    </row>
    <row r="434" spans="2:3">
      <c r="B434" s="1"/>
      <c r="C434" s="1"/>
    </row>
    <row r="435" spans="2:3">
      <c r="B435" s="1"/>
      <c r="C435" s="1"/>
    </row>
    <row r="436" spans="2:3">
      <c r="B436" s="1"/>
      <c r="C436" s="1"/>
    </row>
    <row r="437" spans="2:3">
      <c r="B437" s="1"/>
      <c r="C437" s="1"/>
    </row>
    <row r="438" spans="2:3">
      <c r="B438" s="1"/>
      <c r="C438" s="1"/>
    </row>
    <row r="439" spans="2:3">
      <c r="B439" s="1"/>
      <c r="C439" s="1"/>
    </row>
    <row r="440" spans="2:3">
      <c r="B440" s="1"/>
      <c r="C440" s="1"/>
    </row>
    <row r="441" spans="2:3">
      <c r="B441" s="1"/>
      <c r="C441" s="1"/>
    </row>
    <row r="442" spans="2:3">
      <c r="B442" s="1"/>
      <c r="C442" s="1"/>
    </row>
    <row r="443" spans="2:3">
      <c r="B443" s="1"/>
      <c r="C443" s="1"/>
    </row>
    <row r="444" spans="2:3">
      <c r="B444" s="1"/>
      <c r="C444" s="1"/>
    </row>
    <row r="445" spans="2:3">
      <c r="B445" s="1"/>
      <c r="C445" s="1"/>
    </row>
    <row r="446" spans="2:3">
      <c r="B446" s="1"/>
      <c r="C446" s="1"/>
    </row>
    <row r="447" spans="2:3">
      <c r="B447" s="1"/>
      <c r="C447" s="1"/>
    </row>
    <row r="448" spans="2:3">
      <c r="B448" s="1"/>
      <c r="C448" s="1"/>
    </row>
    <row r="449" spans="2:3">
      <c r="B449" s="1"/>
      <c r="C449" s="1"/>
    </row>
    <row r="450" spans="2:3">
      <c r="B450" s="1"/>
      <c r="C450" s="1"/>
    </row>
    <row r="451" spans="2:3">
      <c r="B451" s="1"/>
      <c r="C451" s="1"/>
    </row>
    <row r="452" spans="2:3">
      <c r="B452" s="1"/>
      <c r="C452" s="1"/>
    </row>
    <row r="453" spans="2:3">
      <c r="B453" s="1"/>
      <c r="C453" s="1"/>
    </row>
    <row r="454" spans="2:3">
      <c r="B454" s="1"/>
      <c r="C454" s="1"/>
    </row>
    <row r="455" spans="2:3">
      <c r="B455" s="1"/>
      <c r="C455" s="1"/>
    </row>
    <row r="456" spans="2:3">
      <c r="B456" s="1"/>
      <c r="C456" s="1"/>
    </row>
    <row r="457" spans="2:3">
      <c r="B457" s="1"/>
      <c r="C457" s="1"/>
    </row>
    <row r="458" spans="2:3">
      <c r="B458" s="1"/>
      <c r="C458" s="1"/>
    </row>
    <row r="459" spans="2:3">
      <c r="B459" s="1"/>
      <c r="C459" s="1"/>
    </row>
    <row r="460" spans="2:3">
      <c r="B460" s="1"/>
      <c r="C460" s="1"/>
    </row>
    <row r="461" spans="2:3">
      <c r="B461" s="1"/>
      <c r="C461" s="1"/>
    </row>
    <row r="462" spans="2:3">
      <c r="B462" s="1"/>
      <c r="C462" s="1"/>
    </row>
    <row r="463" spans="2:3">
      <c r="B463" s="1"/>
      <c r="C463" s="1"/>
    </row>
    <row r="464" spans="2:3">
      <c r="B464" s="1"/>
      <c r="C464" s="1"/>
    </row>
    <row r="465" spans="2:3">
      <c r="B465" s="1"/>
      <c r="C465" s="1"/>
    </row>
    <row r="466" spans="2:3">
      <c r="B466" s="1"/>
      <c r="C466" s="1"/>
    </row>
    <row r="467" spans="2:3">
      <c r="B467" s="1"/>
      <c r="C467" s="1"/>
    </row>
    <row r="468" spans="2:3">
      <c r="B468" s="1"/>
      <c r="C468" s="1"/>
    </row>
    <row r="469" spans="2:3">
      <c r="B469" s="1"/>
      <c r="C469" s="1"/>
    </row>
    <row r="470" spans="2:3">
      <c r="B470" s="1"/>
      <c r="C470" s="1"/>
    </row>
    <row r="471" spans="2:3">
      <c r="B471" s="1"/>
      <c r="C471" s="1"/>
    </row>
    <row r="472" spans="2:3">
      <c r="B472" s="1"/>
      <c r="C472" s="1"/>
    </row>
    <row r="473" spans="2:3">
      <c r="B473" s="1"/>
      <c r="C473" s="1"/>
    </row>
    <row r="474" spans="2:3">
      <c r="B474" s="1"/>
      <c r="C474" s="1"/>
    </row>
    <row r="475" spans="2:3">
      <c r="B475" s="1"/>
      <c r="C475" s="1"/>
    </row>
    <row r="476" spans="2:3">
      <c r="B476" s="1"/>
      <c r="C476" s="1"/>
    </row>
    <row r="477" spans="2:3">
      <c r="B477" s="1"/>
      <c r="C477" s="1"/>
    </row>
    <row r="478" spans="2:3">
      <c r="B478" s="1"/>
      <c r="C478" s="1"/>
    </row>
    <row r="479" spans="2:3">
      <c r="B479" s="1"/>
      <c r="C479" s="1"/>
    </row>
    <row r="480" spans="2:3">
      <c r="B480" s="1"/>
      <c r="C480" s="1"/>
    </row>
    <row r="481" spans="2:3">
      <c r="B481" s="1"/>
      <c r="C481" s="1"/>
    </row>
    <row r="482" spans="2:3">
      <c r="B482" s="1"/>
      <c r="C482" s="1"/>
    </row>
    <row r="483" spans="2:3">
      <c r="B483" s="1"/>
      <c r="C483" s="1"/>
    </row>
    <row r="484" spans="2:3">
      <c r="B484" s="1"/>
      <c r="C484" s="1"/>
    </row>
    <row r="485" spans="2:3">
      <c r="B485" s="1"/>
      <c r="C485" s="1"/>
    </row>
    <row r="486" spans="2:3">
      <c r="B486" s="1"/>
      <c r="C486" s="1"/>
    </row>
    <row r="487" spans="2:3">
      <c r="B487" s="1"/>
      <c r="C487" s="1"/>
    </row>
    <row r="488" spans="2:3">
      <c r="B488" s="1"/>
      <c r="C488" s="1"/>
    </row>
    <row r="489" spans="2:3">
      <c r="B489" s="1"/>
      <c r="C489" s="1"/>
    </row>
    <row r="490" spans="2:3">
      <c r="B490" s="1"/>
      <c r="C490" s="1"/>
    </row>
    <row r="491" spans="2:3">
      <c r="B491" s="1"/>
      <c r="C491" s="1"/>
    </row>
    <row r="492" spans="2:3">
      <c r="B492" s="1"/>
      <c r="C492" s="1"/>
    </row>
    <row r="493" spans="2:3">
      <c r="B493" s="1"/>
      <c r="C493" s="1"/>
    </row>
    <row r="494" spans="2:3">
      <c r="B494" s="1"/>
      <c r="C494" s="1"/>
    </row>
    <row r="495" spans="2:3">
      <c r="B495" s="1"/>
      <c r="C495" s="1"/>
    </row>
    <row r="496" spans="2:3">
      <c r="B496" s="1"/>
      <c r="C496" s="1"/>
    </row>
    <row r="497" spans="2:3">
      <c r="B497" s="1"/>
      <c r="C497" s="1"/>
    </row>
    <row r="498" spans="2:3">
      <c r="B498" s="1"/>
      <c r="C498" s="1"/>
    </row>
    <row r="499" spans="2:3">
      <c r="B499" s="1"/>
      <c r="C499" s="1"/>
    </row>
    <row r="500" spans="2:3">
      <c r="B500" s="1"/>
      <c r="C500" s="1"/>
    </row>
    <row r="501" spans="2:3">
      <c r="B501" s="1"/>
      <c r="C501" s="1"/>
    </row>
    <row r="502" spans="2:3">
      <c r="B502" s="1"/>
      <c r="C502" s="1"/>
    </row>
    <row r="503" spans="2:3">
      <c r="B503" s="1"/>
      <c r="C503" s="1"/>
    </row>
    <row r="504" spans="2:3">
      <c r="B504" s="1"/>
      <c r="C504" s="1"/>
    </row>
    <row r="505" spans="2:3">
      <c r="B505" s="1"/>
      <c r="C505" s="1"/>
    </row>
    <row r="506" spans="2:3">
      <c r="B506" s="1"/>
      <c r="C506" s="1"/>
    </row>
    <row r="507" spans="2:3">
      <c r="B507" s="1"/>
      <c r="C507" s="1"/>
    </row>
    <row r="508" spans="2:3">
      <c r="B508" s="1"/>
      <c r="C508" s="1"/>
    </row>
    <row r="509" spans="2:3">
      <c r="B509" s="1"/>
      <c r="C509" s="1"/>
    </row>
    <row r="510" spans="2:3">
      <c r="B510" s="1"/>
      <c r="C510" s="1"/>
    </row>
    <row r="511" spans="2:3">
      <c r="B511" s="1"/>
      <c r="C511" s="1"/>
    </row>
    <row r="512" spans="2:3">
      <c r="B512" s="1"/>
      <c r="C512" s="1"/>
    </row>
    <row r="513" spans="2:3">
      <c r="B513" s="1"/>
      <c r="C513" s="1"/>
    </row>
    <row r="514" spans="2:3">
      <c r="B514" s="1"/>
      <c r="C514" s="1"/>
    </row>
    <row r="515" spans="2:3">
      <c r="B515" s="1"/>
      <c r="C515" s="1"/>
    </row>
    <row r="516" spans="2:3">
      <c r="B516" s="1"/>
      <c r="C516" s="1"/>
    </row>
    <row r="517" spans="2:3">
      <c r="B517" s="1"/>
      <c r="C517" s="1"/>
    </row>
    <row r="518" spans="2:3">
      <c r="B518" s="1"/>
      <c r="C518" s="1"/>
    </row>
    <row r="519" spans="2:3">
      <c r="B519" s="1"/>
      <c r="C519" s="1"/>
    </row>
    <row r="520" spans="2:3">
      <c r="B520" s="1"/>
      <c r="C520" s="1"/>
    </row>
    <row r="521" spans="2:3">
      <c r="B521" s="1"/>
      <c r="C521" s="1"/>
    </row>
    <row r="522" spans="2:3">
      <c r="B522" s="1"/>
      <c r="C522" s="1"/>
    </row>
    <row r="523" spans="2:3">
      <c r="B523" s="1"/>
      <c r="C523" s="1"/>
    </row>
    <row r="524" spans="2:3">
      <c r="B524" s="1"/>
      <c r="C524" s="1"/>
    </row>
    <row r="525" spans="2:3">
      <c r="B525" s="1"/>
      <c r="C525" s="1"/>
    </row>
    <row r="526" spans="2:3">
      <c r="B526" s="1"/>
      <c r="C526" s="1"/>
    </row>
    <row r="527" spans="2:3">
      <c r="B527" s="1"/>
      <c r="C527" s="1"/>
    </row>
    <row r="528" spans="2:3">
      <c r="B528" s="1"/>
      <c r="C528" s="1"/>
    </row>
    <row r="529" spans="2:3">
      <c r="B529" s="1"/>
      <c r="C529" s="1"/>
    </row>
    <row r="530" spans="2:3">
      <c r="B530" s="1"/>
      <c r="C530" s="1"/>
    </row>
    <row r="531" spans="2:3">
      <c r="B531" s="1"/>
      <c r="C531" s="1"/>
    </row>
    <row r="532" spans="2:3">
      <c r="B532" s="1"/>
      <c r="C532" s="1"/>
    </row>
    <row r="533" spans="2:3">
      <c r="B533" s="1"/>
      <c r="C533" s="1"/>
    </row>
    <row r="534" spans="2:3">
      <c r="B534" s="1"/>
      <c r="C534" s="1"/>
    </row>
    <row r="535" spans="2:3">
      <c r="B535" s="1"/>
      <c r="C535" s="1"/>
    </row>
    <row r="536" spans="2:3">
      <c r="B536" s="1"/>
      <c r="C536" s="1"/>
    </row>
    <row r="537" spans="2:3">
      <c r="B537" s="1"/>
      <c r="C537" s="1"/>
    </row>
    <row r="538" spans="2:3">
      <c r="B538" s="1"/>
      <c r="C538" s="1"/>
    </row>
    <row r="539" spans="2:3">
      <c r="B539" s="1"/>
      <c r="C539" s="1"/>
    </row>
    <row r="540" spans="2:3">
      <c r="B540" s="1"/>
      <c r="C540" s="1"/>
    </row>
    <row r="541" spans="2:3">
      <c r="B541" s="1"/>
      <c r="C541" s="1"/>
    </row>
    <row r="542" spans="2:3">
      <c r="B542" s="1"/>
      <c r="C542" s="1"/>
    </row>
    <row r="543" spans="2:3">
      <c r="B543" s="1"/>
      <c r="C543" s="1"/>
    </row>
    <row r="544" spans="2:3">
      <c r="B544" s="1"/>
      <c r="C544" s="1"/>
    </row>
    <row r="545" spans="2:3">
      <c r="B545" s="1"/>
      <c r="C545" s="1"/>
    </row>
    <row r="546" spans="2:3">
      <c r="B546" s="1"/>
      <c r="C546" s="1"/>
    </row>
    <row r="547" spans="2:3">
      <c r="B547" s="1"/>
      <c r="C547" s="1"/>
    </row>
    <row r="548" spans="2:3">
      <c r="B548" s="1"/>
      <c r="C548" s="1"/>
    </row>
    <row r="549" spans="2:3">
      <c r="B549" s="1"/>
      <c r="C549" s="1"/>
    </row>
    <row r="550" spans="2:3">
      <c r="B550" s="1"/>
      <c r="C550" s="1"/>
    </row>
    <row r="551" spans="2:3">
      <c r="B551" s="1"/>
      <c r="C551" s="1"/>
    </row>
    <row r="552" spans="2:3">
      <c r="B552" s="1"/>
      <c r="C552" s="1"/>
    </row>
    <row r="553" spans="2:3">
      <c r="B553" s="1"/>
      <c r="C553" s="1"/>
    </row>
    <row r="554" spans="2:3">
      <c r="B554" s="1"/>
      <c r="C554" s="1"/>
    </row>
    <row r="555" spans="2:3">
      <c r="B555" s="1"/>
      <c r="C555" s="1"/>
    </row>
    <row r="556" spans="2:3">
      <c r="B556" s="1"/>
      <c r="C556" s="1"/>
    </row>
    <row r="557" spans="2:3">
      <c r="B557" s="1"/>
      <c r="C557" s="1"/>
    </row>
    <row r="558" spans="2:3">
      <c r="B558" s="1"/>
      <c r="C558" s="1"/>
    </row>
    <row r="559" spans="2:3">
      <c r="B559" s="1"/>
      <c r="C559" s="1"/>
    </row>
    <row r="560" spans="2:3">
      <c r="B560" s="1"/>
      <c r="C560" s="1"/>
    </row>
    <row r="561" spans="2:3">
      <c r="B561" s="1"/>
      <c r="C561" s="1"/>
    </row>
    <row r="562" spans="2:3">
      <c r="B562" s="1"/>
      <c r="C562" s="1"/>
    </row>
    <row r="563" spans="2:3">
      <c r="B563" s="1"/>
      <c r="C563" s="1"/>
    </row>
    <row r="564" spans="2:3">
      <c r="B564" s="1"/>
      <c r="C564" s="1"/>
    </row>
    <row r="565" spans="2:3">
      <c r="B565" s="1"/>
      <c r="C565" s="1"/>
    </row>
    <row r="566" spans="2:3">
      <c r="B566" s="1"/>
      <c r="C566" s="1"/>
    </row>
    <row r="567" spans="2:3">
      <c r="B567" s="1"/>
      <c r="C567" s="1"/>
    </row>
    <row r="568" spans="2:3">
      <c r="B568" s="1"/>
      <c r="C568" s="1"/>
    </row>
    <row r="569" spans="2:3">
      <c r="B569" s="1"/>
      <c r="C569" s="1"/>
    </row>
    <row r="570" spans="2:3">
      <c r="B570" s="1"/>
      <c r="C570" s="1"/>
    </row>
    <row r="571" spans="2:3">
      <c r="B571" s="1"/>
      <c r="C571" s="1"/>
    </row>
    <row r="572" spans="2:3">
      <c r="B572" s="1"/>
      <c r="C572" s="1"/>
    </row>
    <row r="573" spans="2:3">
      <c r="B573" s="1"/>
      <c r="C573" s="1"/>
    </row>
    <row r="574" spans="2:3">
      <c r="B574" s="1"/>
      <c r="C574" s="1"/>
    </row>
    <row r="575" spans="2:3">
      <c r="B575" s="1"/>
      <c r="C575" s="1"/>
    </row>
    <row r="576" spans="2:3">
      <c r="B576" s="1"/>
      <c r="C576" s="1"/>
    </row>
    <row r="577" spans="2:3">
      <c r="B577" s="1"/>
      <c r="C577" s="1"/>
    </row>
    <row r="578" spans="2:3">
      <c r="B578" s="1"/>
      <c r="C578" s="1"/>
    </row>
    <row r="579" spans="2:3">
      <c r="B579" s="1"/>
      <c r="C579" s="1"/>
    </row>
    <row r="580" spans="2:3">
      <c r="B580" s="1"/>
      <c r="C580" s="1"/>
    </row>
    <row r="581" spans="2:3">
      <c r="B581" s="1"/>
      <c r="C581" s="1"/>
    </row>
    <row r="582" spans="2:3">
      <c r="B582" s="1"/>
      <c r="C582" s="1"/>
    </row>
    <row r="583" spans="2:3">
      <c r="B583" s="1"/>
      <c r="C583" s="1"/>
    </row>
    <row r="584" spans="2:3">
      <c r="B584" s="1"/>
      <c r="C584" s="1"/>
    </row>
    <row r="585" spans="2:3">
      <c r="B585" s="1"/>
      <c r="C585" s="1"/>
    </row>
    <row r="586" spans="2:3">
      <c r="B586" s="1"/>
      <c r="C586" s="1"/>
    </row>
    <row r="587" spans="2:3">
      <c r="B587" s="1"/>
      <c r="C587" s="1"/>
    </row>
    <row r="588" spans="2:3">
      <c r="B588" s="1"/>
      <c r="C588" s="1"/>
    </row>
    <row r="589" spans="2:3">
      <c r="B589" s="1"/>
      <c r="C589" s="1"/>
    </row>
    <row r="590" spans="2:3">
      <c r="B590" s="1"/>
      <c r="C590" s="1"/>
    </row>
    <row r="591" spans="2:3">
      <c r="B591" s="1"/>
      <c r="C591" s="1"/>
    </row>
    <row r="592" spans="2:3">
      <c r="B592" s="1"/>
      <c r="C592" s="1"/>
    </row>
    <row r="593" spans="2:3">
      <c r="B593" s="1"/>
      <c r="C593" s="1"/>
    </row>
    <row r="594" spans="2:3">
      <c r="B594" s="1"/>
      <c r="C594" s="1"/>
    </row>
    <row r="595" spans="2:3">
      <c r="B595" s="1"/>
      <c r="C595" s="1"/>
    </row>
    <row r="596" spans="2:3">
      <c r="B596" s="1"/>
      <c r="C596" s="1"/>
    </row>
    <row r="597" spans="2:3">
      <c r="B597" s="1"/>
      <c r="C597" s="1"/>
    </row>
    <row r="598" spans="2:3">
      <c r="B598" s="1"/>
      <c r="C598" s="1"/>
    </row>
    <row r="599" spans="2:3">
      <c r="B599" s="1"/>
      <c r="C599" s="1"/>
    </row>
    <row r="600" spans="2:3">
      <c r="B600" s="1"/>
      <c r="C600" s="1"/>
    </row>
    <row r="601" spans="2:3">
      <c r="B601" s="1"/>
      <c r="C601" s="1"/>
    </row>
    <row r="602" spans="2:3">
      <c r="B602" s="1"/>
      <c r="C602" s="1"/>
    </row>
    <row r="603" spans="2:3">
      <c r="B603" s="1"/>
      <c r="C603" s="1"/>
    </row>
    <row r="604" spans="2:3">
      <c r="B604" s="1"/>
      <c r="C604" s="1"/>
    </row>
    <row r="605" spans="2:3">
      <c r="B605" s="1"/>
      <c r="C605" s="1"/>
    </row>
    <row r="606" spans="2:3">
      <c r="B606" s="1"/>
      <c r="C606" s="1"/>
    </row>
    <row r="607" spans="2:3">
      <c r="B607" s="1"/>
      <c r="C607" s="1"/>
    </row>
    <row r="608" spans="2:3">
      <c r="B608" s="1"/>
      <c r="C608" s="1"/>
    </row>
    <row r="609" spans="2:3">
      <c r="B609" s="1"/>
      <c r="C609" s="1"/>
    </row>
    <row r="610" spans="2:3">
      <c r="B610" s="1"/>
      <c r="C610" s="1"/>
    </row>
    <row r="611" spans="2:3">
      <c r="B611" s="1"/>
      <c r="C611" s="1"/>
    </row>
    <row r="612" spans="2:3">
      <c r="B612" s="1"/>
      <c r="C612" s="1"/>
    </row>
    <row r="613" spans="2:3">
      <c r="B613" s="1"/>
      <c r="C613" s="1"/>
    </row>
    <row r="614" spans="2:3">
      <c r="B614" s="1"/>
      <c r="C614" s="1"/>
    </row>
    <row r="615" spans="2:3">
      <c r="B615" s="1"/>
      <c r="C615" s="1"/>
    </row>
    <row r="616" spans="2:3">
      <c r="B616" s="1"/>
      <c r="C616" s="1"/>
    </row>
    <row r="617" spans="2:3">
      <c r="B617" s="1"/>
      <c r="C617" s="1"/>
    </row>
    <row r="618" spans="2:3">
      <c r="B618" s="1"/>
      <c r="C618" s="1"/>
    </row>
    <row r="619" spans="2:3">
      <c r="B619" s="1"/>
      <c r="C619" s="1"/>
    </row>
    <row r="620" spans="2:3">
      <c r="B620" s="1"/>
      <c r="C620" s="1"/>
    </row>
    <row r="621" spans="2:3">
      <c r="B621" s="1"/>
      <c r="C621" s="1"/>
    </row>
    <row r="622" spans="2:3">
      <c r="B622" s="1"/>
      <c r="C622" s="1"/>
    </row>
    <row r="623" spans="2:3">
      <c r="B623" s="1"/>
      <c r="C623" s="1"/>
    </row>
    <row r="624" spans="2:3">
      <c r="B624" s="1"/>
      <c r="C624" s="1"/>
    </row>
    <row r="625" spans="2:3">
      <c r="B625" s="1"/>
      <c r="C625" s="1"/>
    </row>
    <row r="626" spans="2:3">
      <c r="B626" s="1"/>
      <c r="C626" s="1"/>
    </row>
    <row r="627" spans="2:3">
      <c r="B627" s="1"/>
      <c r="C627" s="1"/>
    </row>
    <row r="628" spans="2:3">
      <c r="B628" s="1"/>
      <c r="C628" s="1"/>
    </row>
    <row r="629" spans="2:3">
      <c r="B629" s="1"/>
      <c r="C629" s="1"/>
    </row>
    <row r="630" spans="2:3">
      <c r="B630" s="1"/>
      <c r="C630" s="1"/>
    </row>
    <row r="631" spans="2:3">
      <c r="B631" s="1"/>
      <c r="C631" s="1"/>
    </row>
    <row r="632" spans="2:3">
      <c r="B632" s="1"/>
      <c r="C632" s="1"/>
    </row>
    <row r="633" spans="2:3">
      <c r="B633" s="1"/>
      <c r="C633" s="1"/>
    </row>
    <row r="634" spans="2:3">
      <c r="B634" s="1"/>
      <c r="C634" s="1"/>
    </row>
    <row r="635" spans="2:3">
      <c r="B635" s="1"/>
      <c r="C635" s="1"/>
    </row>
    <row r="636" spans="2:3">
      <c r="B636" s="1"/>
      <c r="C636" s="1"/>
    </row>
    <row r="637" spans="2:3">
      <c r="B637" s="1"/>
      <c r="C637" s="1"/>
    </row>
    <row r="638" spans="2:3">
      <c r="B638" s="1"/>
      <c r="C638" s="1"/>
    </row>
    <row r="639" spans="2:3">
      <c r="B639" s="1"/>
      <c r="C639" s="1"/>
    </row>
    <row r="640" spans="2:3">
      <c r="B640" s="1"/>
      <c r="C640" s="1"/>
    </row>
    <row r="641" spans="2:3">
      <c r="B641" s="1"/>
      <c r="C641" s="1"/>
    </row>
    <row r="642" spans="2:3">
      <c r="B642" s="1"/>
      <c r="C642" s="1"/>
    </row>
    <row r="643" spans="2:3">
      <c r="B643" s="1"/>
      <c r="C643" s="1"/>
    </row>
    <row r="644" spans="2:3">
      <c r="B644" s="1"/>
      <c r="C644" s="1"/>
    </row>
    <row r="645" spans="2:3">
      <c r="B645" s="1"/>
      <c r="C645" s="1"/>
    </row>
    <row r="646" spans="2:3">
      <c r="B646" s="1"/>
      <c r="C646" s="1"/>
    </row>
    <row r="647" spans="2:3">
      <c r="B647" s="1"/>
      <c r="C647" s="1"/>
    </row>
    <row r="648" spans="2:3">
      <c r="B648" s="1"/>
      <c r="C648" s="1"/>
    </row>
    <row r="649" spans="2:3">
      <c r="B649" s="1"/>
      <c r="C649" s="1"/>
    </row>
    <row r="650" spans="2:3">
      <c r="B650" s="1"/>
      <c r="C650" s="1"/>
    </row>
    <row r="651" spans="2:3">
      <c r="B651" s="1"/>
      <c r="C651" s="1"/>
    </row>
    <row r="652" spans="2:3">
      <c r="B652" s="1"/>
      <c r="C652" s="1"/>
    </row>
    <row r="653" spans="2:3">
      <c r="B653" s="1"/>
      <c r="C653" s="1"/>
    </row>
    <row r="654" spans="2:3">
      <c r="B654" s="1"/>
      <c r="C654" s="1"/>
    </row>
    <row r="655" spans="2:3">
      <c r="B655" s="1"/>
      <c r="C655" s="1"/>
    </row>
    <row r="656" spans="2:3">
      <c r="B656" s="1"/>
      <c r="C656" s="1"/>
    </row>
    <row r="657" spans="2:3">
      <c r="B657" s="1"/>
      <c r="C657" s="1"/>
    </row>
    <row r="658" spans="2:3">
      <c r="B658" s="1"/>
      <c r="C658" s="1"/>
    </row>
    <row r="659" spans="2:3">
      <c r="B659" s="1"/>
      <c r="C659" s="1"/>
    </row>
    <row r="660" spans="2:3">
      <c r="B660" s="1"/>
      <c r="C660" s="1"/>
    </row>
    <row r="661" spans="2:3">
      <c r="B661" s="1"/>
      <c r="C661" s="1"/>
    </row>
    <row r="662" spans="2:3">
      <c r="B662" s="1"/>
      <c r="C662" s="1"/>
    </row>
    <row r="663" spans="2:3">
      <c r="B663" s="1"/>
      <c r="C663" s="1"/>
    </row>
    <row r="664" spans="2:3">
      <c r="B664" s="1"/>
      <c r="C664" s="1"/>
    </row>
    <row r="665" spans="2:3">
      <c r="B665" s="1"/>
      <c r="C665" s="1"/>
    </row>
    <row r="666" spans="2:3">
      <c r="B666" s="1"/>
      <c r="C666" s="1"/>
    </row>
    <row r="667" spans="2:3">
      <c r="B667" s="1"/>
      <c r="C667" s="1"/>
    </row>
    <row r="668" spans="2:3">
      <c r="B668" s="1"/>
      <c r="C668" s="1"/>
    </row>
    <row r="669" spans="2:3">
      <c r="B669" s="1"/>
      <c r="C669" s="1"/>
    </row>
    <row r="670" spans="2:3">
      <c r="B670" s="1"/>
      <c r="C670" s="1"/>
    </row>
    <row r="671" spans="2:3">
      <c r="B671" s="1"/>
      <c r="C671" s="1"/>
    </row>
    <row r="672" spans="2:3">
      <c r="B672" s="1"/>
      <c r="C672" s="1"/>
    </row>
    <row r="673" spans="2:3">
      <c r="B673" s="1"/>
      <c r="C673" s="1"/>
    </row>
    <row r="674" spans="2:3">
      <c r="B674" s="1"/>
      <c r="C674" s="1"/>
    </row>
    <row r="675" spans="2:3">
      <c r="B675" s="1"/>
      <c r="C675" s="1"/>
    </row>
    <row r="676" spans="2:3">
      <c r="B676" s="1"/>
      <c r="C676" s="1"/>
    </row>
    <row r="677" spans="2:3">
      <c r="B677" s="1"/>
      <c r="C677" s="1"/>
    </row>
    <row r="678" spans="2:3">
      <c r="B678" s="1"/>
      <c r="C678" s="1"/>
    </row>
    <row r="679" spans="2:3">
      <c r="B679" s="1"/>
      <c r="C679" s="1"/>
    </row>
    <row r="680" spans="2:3">
      <c r="B680" s="1"/>
      <c r="C680" s="1"/>
    </row>
    <row r="681" spans="2:3">
      <c r="B681" s="1"/>
      <c r="C681" s="1"/>
    </row>
    <row r="682" spans="2:3">
      <c r="B682" s="1"/>
      <c r="C682" s="1"/>
    </row>
    <row r="683" spans="2:3">
      <c r="B683" s="1"/>
      <c r="C683" s="1"/>
    </row>
    <row r="684" spans="2:3">
      <c r="B684" s="1"/>
      <c r="C684" s="1"/>
    </row>
    <row r="685" spans="2:3">
      <c r="B685" s="1"/>
      <c r="C685" s="1"/>
    </row>
    <row r="686" spans="2:3">
      <c r="B686" s="1"/>
      <c r="C686" s="1"/>
    </row>
    <row r="687" spans="2:3">
      <c r="B687" s="1"/>
      <c r="C687" s="1"/>
    </row>
    <row r="688" spans="2:3">
      <c r="B688" s="1"/>
      <c r="C688" s="1"/>
    </row>
    <row r="689" spans="2:3">
      <c r="B689" s="1"/>
      <c r="C689" s="1"/>
    </row>
    <row r="690" spans="2:3">
      <c r="B690" s="1"/>
      <c r="C690" s="1"/>
    </row>
    <row r="691" spans="2:3">
      <c r="B691" s="1"/>
      <c r="C691" s="1"/>
    </row>
    <row r="692" spans="2:3">
      <c r="B692" s="1"/>
      <c r="C692" s="1"/>
    </row>
    <row r="693" spans="2:3">
      <c r="B693" s="1"/>
      <c r="C693" s="1"/>
    </row>
    <row r="694" spans="2:3">
      <c r="B694" s="1"/>
      <c r="C694" s="1"/>
    </row>
    <row r="695" spans="2:3">
      <c r="B695" s="1"/>
      <c r="C695" s="1"/>
    </row>
    <row r="696" spans="2:3">
      <c r="B696" s="1"/>
      <c r="C696" s="1"/>
    </row>
    <row r="697" spans="2:3">
      <c r="B697" s="1"/>
      <c r="C697" s="1"/>
    </row>
    <row r="698" spans="2:3">
      <c r="B698" s="1"/>
      <c r="C698" s="1"/>
    </row>
    <row r="699" spans="2:3">
      <c r="B699" s="1"/>
      <c r="C699" s="1"/>
    </row>
    <row r="700" spans="2:3">
      <c r="B700" s="1"/>
      <c r="C700" s="1"/>
    </row>
    <row r="701" spans="2:3">
      <c r="B701" s="1"/>
      <c r="C701" s="1"/>
    </row>
    <row r="702" spans="2:3">
      <c r="B702" s="1"/>
      <c r="C702" s="1"/>
    </row>
    <row r="703" spans="2:3">
      <c r="B703" s="1"/>
      <c r="C703" s="1"/>
    </row>
    <row r="704" spans="2:3">
      <c r="B704" s="1"/>
      <c r="C704" s="1"/>
    </row>
    <row r="705" spans="2:3">
      <c r="B705" s="1"/>
      <c r="C705" s="1"/>
    </row>
    <row r="706" spans="2:3">
      <c r="B706" s="1"/>
      <c r="C706" s="1"/>
    </row>
    <row r="707" spans="2:3">
      <c r="B707" s="1"/>
      <c r="C707" s="1"/>
    </row>
    <row r="708" spans="2:3">
      <c r="B708" s="1"/>
      <c r="C708" s="1"/>
    </row>
    <row r="709" spans="2:3">
      <c r="B709" s="1"/>
      <c r="C709" s="1"/>
    </row>
    <row r="710" spans="2:3">
      <c r="B710" s="1"/>
      <c r="C710" s="1"/>
    </row>
    <row r="711" spans="2:3">
      <c r="B711" s="1"/>
      <c r="C711" s="1"/>
    </row>
    <row r="712" spans="2:3">
      <c r="B712" s="1"/>
      <c r="C712" s="1"/>
    </row>
    <row r="713" spans="2:3">
      <c r="B713" s="1"/>
      <c r="C713" s="1"/>
    </row>
    <row r="714" spans="2:3">
      <c r="B714" s="1"/>
      <c r="C714" s="1"/>
    </row>
    <row r="715" spans="2:3">
      <c r="B715" s="1"/>
      <c r="C715" s="1"/>
    </row>
    <row r="716" spans="2:3">
      <c r="B716" s="1"/>
      <c r="C716" s="1"/>
    </row>
    <row r="717" spans="2:3">
      <c r="B717" s="1"/>
      <c r="C717" s="1"/>
    </row>
    <row r="718" spans="2:3">
      <c r="B718" s="1"/>
      <c r="C718" s="1"/>
    </row>
    <row r="719" spans="2:3">
      <c r="B719" s="1"/>
      <c r="C719" s="1"/>
    </row>
    <row r="720" spans="2:3">
      <c r="B720" s="1"/>
      <c r="C720" s="1"/>
    </row>
    <row r="721" spans="2:3">
      <c r="B721" s="1"/>
      <c r="C721" s="1"/>
    </row>
    <row r="722" spans="2:3">
      <c r="B722" s="1"/>
      <c r="C722" s="1"/>
    </row>
    <row r="723" spans="2:3">
      <c r="B723" s="1"/>
      <c r="C723" s="1"/>
    </row>
    <row r="724" spans="2:3">
      <c r="B724" s="1"/>
      <c r="C724" s="1"/>
    </row>
    <row r="725" spans="2:3">
      <c r="B725" s="1"/>
      <c r="C725" s="1"/>
    </row>
    <row r="726" spans="2:3">
      <c r="B726" s="1"/>
      <c r="C726" s="1"/>
    </row>
    <row r="727" spans="2:3">
      <c r="B727" s="1"/>
      <c r="C727" s="1"/>
    </row>
    <row r="728" spans="2:3">
      <c r="B728" s="1"/>
      <c r="C728" s="1"/>
    </row>
    <row r="729" spans="2:3">
      <c r="B729" s="1"/>
      <c r="C729" s="1"/>
    </row>
    <row r="730" spans="2:3">
      <c r="B730" s="1"/>
      <c r="C730" s="1"/>
    </row>
    <row r="731" spans="2:3">
      <c r="B731" s="1"/>
      <c r="C731" s="1"/>
    </row>
    <row r="732" spans="2:3">
      <c r="B732" s="1"/>
      <c r="C732" s="1"/>
    </row>
    <row r="733" spans="2:3">
      <c r="B733" s="1"/>
      <c r="C733" s="1"/>
    </row>
    <row r="734" spans="2:3">
      <c r="B734" s="1"/>
      <c r="C734" s="1"/>
    </row>
    <row r="735" spans="2:3">
      <c r="B735" s="1"/>
      <c r="C735" s="1"/>
    </row>
    <row r="736" spans="2:3">
      <c r="B736" s="1"/>
      <c r="C736" s="1"/>
    </row>
    <row r="737" spans="2:3">
      <c r="B737" s="1"/>
      <c r="C737" s="1"/>
    </row>
    <row r="738" spans="2:3">
      <c r="B738" s="1"/>
      <c r="C738" s="1"/>
    </row>
    <row r="739" spans="2:3">
      <c r="B739" s="1"/>
      <c r="C739" s="1"/>
    </row>
    <row r="740" spans="2:3">
      <c r="B740" s="1"/>
      <c r="C740" s="1"/>
    </row>
    <row r="741" spans="2:3">
      <c r="B741" s="1"/>
      <c r="C741" s="1"/>
    </row>
    <row r="742" spans="2:3">
      <c r="B742" s="1"/>
      <c r="C742" s="1"/>
    </row>
    <row r="743" spans="2:3">
      <c r="B743" s="1"/>
      <c r="C743" s="1"/>
    </row>
    <row r="744" spans="2:3">
      <c r="B744" s="1"/>
      <c r="C744" s="1"/>
    </row>
    <row r="745" spans="2:3">
      <c r="B745" s="1"/>
      <c r="C745" s="1"/>
    </row>
    <row r="746" spans="2:3">
      <c r="B746" s="1"/>
      <c r="C746" s="1"/>
    </row>
    <row r="747" spans="2:3">
      <c r="B747" s="1"/>
      <c r="C747" s="1"/>
    </row>
    <row r="748" spans="2:3">
      <c r="B748" s="1"/>
      <c r="C748" s="1"/>
    </row>
    <row r="749" spans="2:3">
      <c r="B749" s="1"/>
      <c r="C749" s="1"/>
    </row>
    <row r="750" spans="2:3">
      <c r="B750" s="1"/>
      <c r="C750" s="1"/>
    </row>
    <row r="751" spans="2:3">
      <c r="B751" s="1"/>
      <c r="C751" s="1"/>
    </row>
    <row r="752" spans="2:3">
      <c r="B752" s="1"/>
      <c r="C752" s="1"/>
    </row>
    <row r="753" spans="2:3">
      <c r="B753" s="1"/>
      <c r="C753" s="1"/>
    </row>
    <row r="754" spans="2:3">
      <c r="B754" s="1"/>
      <c r="C754" s="1"/>
    </row>
    <row r="755" spans="2:3">
      <c r="B755" s="1"/>
      <c r="C755" s="1"/>
    </row>
    <row r="756" spans="2:3">
      <c r="B756" s="1"/>
      <c r="C756" s="1"/>
    </row>
    <row r="757" spans="2:3">
      <c r="B757" s="1"/>
      <c r="C757" s="1"/>
    </row>
    <row r="758" spans="2:3">
      <c r="B758" s="1"/>
      <c r="C758" s="1"/>
    </row>
    <row r="759" spans="2:3">
      <c r="B759" s="1"/>
      <c r="C759" s="1"/>
    </row>
    <row r="760" spans="2:3">
      <c r="B760" s="1"/>
      <c r="C760" s="1"/>
    </row>
    <row r="761" spans="2:3">
      <c r="B761" s="1"/>
      <c r="C761" s="1"/>
    </row>
    <row r="762" spans="2:3">
      <c r="B762" s="1"/>
      <c r="C762" s="1"/>
    </row>
    <row r="763" spans="2:3">
      <c r="B763" s="1"/>
      <c r="C763" s="1"/>
    </row>
    <row r="764" spans="2:3">
      <c r="B764" s="1"/>
      <c r="C764" s="1"/>
    </row>
    <row r="765" spans="2:3">
      <c r="B765" s="1"/>
      <c r="C765" s="1"/>
    </row>
    <row r="766" spans="2:3">
      <c r="B766" s="1"/>
      <c r="C766" s="1"/>
    </row>
    <row r="767" spans="2:3">
      <c r="B767" s="1"/>
      <c r="C767" s="1"/>
    </row>
    <row r="768" spans="2:3">
      <c r="B768" s="1"/>
      <c r="C768" s="1"/>
    </row>
    <row r="769" spans="2:3">
      <c r="B769" s="1"/>
      <c r="C769" s="1"/>
    </row>
    <row r="770" spans="2:3">
      <c r="B770" s="1"/>
      <c r="C770" s="1"/>
    </row>
    <row r="771" spans="2:3">
      <c r="B771" s="1"/>
      <c r="C771" s="1"/>
    </row>
    <row r="772" spans="2:3">
      <c r="B772" s="1"/>
      <c r="C772" s="1"/>
    </row>
    <row r="773" spans="2:3">
      <c r="B773" s="1"/>
      <c r="C773" s="1"/>
    </row>
    <row r="774" spans="2:3">
      <c r="B774" s="1"/>
      <c r="C774" s="1"/>
    </row>
    <row r="775" spans="2:3">
      <c r="B775" s="1"/>
      <c r="C775" s="1"/>
    </row>
    <row r="776" spans="2:3">
      <c r="B776" s="1"/>
      <c r="C776" s="1"/>
    </row>
    <row r="777" spans="2:3">
      <c r="B777" s="1"/>
      <c r="C777" s="1"/>
    </row>
    <row r="778" spans="2:3">
      <c r="B778" s="1"/>
      <c r="C778" s="1"/>
    </row>
    <row r="779" spans="2:3">
      <c r="B779" s="1"/>
      <c r="C779" s="1"/>
    </row>
    <row r="780" spans="2:3">
      <c r="B780" s="1"/>
      <c r="C780" s="1"/>
    </row>
    <row r="781" spans="2:3">
      <c r="B781" s="1"/>
      <c r="C781" s="1"/>
    </row>
    <row r="782" spans="2:3">
      <c r="B782" s="1"/>
      <c r="C782" s="1"/>
    </row>
    <row r="783" spans="2:3">
      <c r="B783" s="1"/>
      <c r="C783" s="1"/>
    </row>
    <row r="784" spans="2:3">
      <c r="B784" s="1"/>
      <c r="C784" s="1"/>
    </row>
    <row r="785" spans="2:3">
      <c r="B785" s="1"/>
      <c r="C785" s="1"/>
    </row>
    <row r="786" spans="2:3">
      <c r="B786" s="1"/>
      <c r="C786" s="1"/>
    </row>
    <row r="787" spans="2:3">
      <c r="B787" s="1"/>
      <c r="C787" s="1"/>
    </row>
    <row r="788" spans="2:3">
      <c r="B788" s="1"/>
      <c r="C788" s="1"/>
    </row>
    <row r="789" spans="2:3">
      <c r="B789" s="1"/>
      <c r="C789" s="1"/>
    </row>
    <row r="790" spans="2:3">
      <c r="B790" s="1"/>
      <c r="C790" s="1"/>
    </row>
    <row r="791" spans="2:3">
      <c r="B791" s="1"/>
      <c r="C791" s="1"/>
    </row>
    <row r="792" spans="2:3">
      <c r="B792" s="1"/>
      <c r="C792" s="1"/>
    </row>
    <row r="793" spans="2:3">
      <c r="B793" s="1"/>
      <c r="C793" s="1"/>
    </row>
    <row r="794" spans="2:3">
      <c r="B794" s="1"/>
      <c r="C794" s="1"/>
    </row>
    <row r="795" spans="2:3">
      <c r="B795" s="1"/>
      <c r="C795" s="1"/>
    </row>
    <row r="796" spans="2:3">
      <c r="B796" s="1"/>
      <c r="C796" s="1"/>
    </row>
    <row r="797" spans="2:3">
      <c r="B797" s="1"/>
      <c r="C797" s="1"/>
    </row>
    <row r="798" spans="2:3">
      <c r="B798" s="1"/>
      <c r="C798" s="1"/>
    </row>
    <row r="799" spans="2:3">
      <c r="B799" s="1"/>
      <c r="C799" s="1"/>
    </row>
    <row r="800" spans="2:3">
      <c r="B800" s="1"/>
      <c r="C800" s="1"/>
    </row>
    <row r="801" spans="2:3">
      <c r="B801" s="1"/>
      <c r="C801" s="1"/>
    </row>
    <row r="802" spans="2:3">
      <c r="B802" s="1"/>
      <c r="C802" s="1"/>
    </row>
    <row r="803" spans="2:3">
      <c r="B803" s="1"/>
      <c r="C803" s="1"/>
    </row>
  </sheetData>
  <phoneticPr fontId="4"/>
  <dataValidations count="3">
    <dataValidation type="list" allowBlank="1" showInputMessage="1" showErrorMessage="1" sqref="C4:C803" xr:uid="{D0CF151C-6421-4D49-A870-88C064C5764D}">
      <formula1>試料名リスト</formula1>
    </dataValidation>
    <dataValidation type="decimal" allowBlank="1" showInputMessage="1" showErrorMessage="1" sqref="D4:E4" xr:uid="{955A6433-070A-45DD-AE67-C2A838EF3BAD}">
      <formula1>-100</formula1>
      <formula2>1000</formula2>
    </dataValidation>
    <dataValidation type="list" allowBlank="1" showInputMessage="1" showErrorMessage="1" sqref="B4:B5 B7:B803" xr:uid="{6B2D7512-6142-4FD6-9BBB-CBA0A829BB60}">
      <formula1>調査地区リスト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789DAB-C6C6-4263-83B1-DEF115215667}">
          <x14:formula1>
            <xm:f>OFFSET(様式4_調査地点!$D$4,0,0,COUNTA(様式4_調査地点!$D$4:$D$503),1)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6"/>
  <sheetViews>
    <sheetView workbookViewId="0">
      <selection activeCell="K1" sqref="K1"/>
    </sheetView>
  </sheetViews>
  <sheetFormatPr defaultColWidth="9.125" defaultRowHeight="18.75"/>
  <cols>
    <col min="1" max="1" width="5.125" customWidth="1"/>
    <col min="2" max="2" width="15.75" customWidth="1"/>
    <col min="3" max="3" width="29.625" customWidth="1"/>
    <col min="4" max="4" width="9.125" customWidth="1"/>
    <col min="5" max="5" width="13.625" customWidth="1"/>
    <col min="6" max="6" width="26.75" customWidth="1"/>
  </cols>
  <sheetData>
    <row r="1" spans="2:6" ht="30.75" customHeight="1">
      <c r="B1" s="34" t="s">
        <v>239</v>
      </c>
      <c r="D1" s="6"/>
      <c r="E1" s="4"/>
      <c r="F1" s="5"/>
    </row>
    <row r="3" spans="2:6">
      <c r="B3" s="20" t="s">
        <v>1</v>
      </c>
      <c r="C3" s="21"/>
      <c r="E3" s="20" t="s">
        <v>0</v>
      </c>
      <c r="F3" s="22" t="s">
        <v>238</v>
      </c>
    </row>
    <row r="5" spans="2:6">
      <c r="B5" s="20" t="s">
        <v>3</v>
      </c>
      <c r="C5" s="22"/>
      <c r="E5" s="20" t="s">
        <v>2</v>
      </c>
      <c r="F5" s="22"/>
    </row>
    <row r="7" spans="2:6">
      <c r="B7" s="20" t="s">
        <v>235</v>
      </c>
      <c r="C7" s="22"/>
    </row>
    <row r="9" spans="2:6">
      <c r="B9" s="20" t="s">
        <v>4</v>
      </c>
      <c r="C9" s="23"/>
      <c r="E9" s="20" t="s">
        <v>5</v>
      </c>
      <c r="F9" s="23"/>
    </row>
    <row r="11" spans="2:6" ht="31.5" customHeight="1">
      <c r="B11" s="20" t="s">
        <v>6</v>
      </c>
      <c r="C11" s="64"/>
      <c r="D11" s="65"/>
      <c r="E11" s="65"/>
      <c r="F11" s="66"/>
    </row>
    <row r="14" spans="2:6">
      <c r="B14" s="7"/>
      <c r="C14" s="7"/>
    </row>
    <row r="15" spans="2:6">
      <c r="C15" s="8"/>
      <c r="D15" s="7"/>
      <c r="E15" s="7"/>
    </row>
    <row r="16" spans="2:6">
      <c r="C16" s="7"/>
      <c r="D16" s="7"/>
      <c r="E16" s="7"/>
    </row>
  </sheetData>
  <mergeCells count="1">
    <mergeCell ref="C11:F11"/>
  </mergeCells>
  <phoneticPr fontId="4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15E5D-9E3C-4527-BB6E-6A558E433F4E}">
  <dimension ref="A1:M500"/>
  <sheetViews>
    <sheetView workbookViewId="0"/>
  </sheetViews>
  <sheetFormatPr defaultColWidth="9" defaultRowHeight="18.75"/>
  <cols>
    <col min="1" max="1" width="4.625" style="35" customWidth="1"/>
    <col min="2" max="2" width="9.375" style="36" customWidth="1"/>
    <col min="3" max="3" width="38.125" style="37" customWidth="1"/>
    <col min="4" max="4" width="35" style="36" customWidth="1"/>
    <col min="5" max="5" width="14.875" customWidth="1"/>
    <col min="6" max="6" width="12.875" style="36" customWidth="1"/>
    <col min="7" max="8" width="10.625" style="36" bestFit="1" customWidth="1"/>
    <col min="9" max="9" width="12.875" customWidth="1"/>
    <col min="10" max="10" width="16.875" style="36" customWidth="1"/>
    <col min="11" max="11" width="40.75" style="36" customWidth="1"/>
    <col min="12" max="13" width="8.125" style="35" customWidth="1"/>
    <col min="14" max="14" width="9" style="35" customWidth="1"/>
    <col min="15" max="16384" width="9" style="35"/>
  </cols>
  <sheetData>
    <row r="1" spans="1:13" ht="39.6" customHeight="1">
      <c r="B1" s="52" t="s">
        <v>262</v>
      </c>
      <c r="C1" s="51"/>
      <c r="D1" s="75" t="s">
        <v>311</v>
      </c>
      <c r="E1" s="75"/>
      <c r="F1" s="50"/>
      <c r="G1" s="50"/>
      <c r="H1" s="50"/>
      <c r="I1" s="50"/>
      <c r="K1" s="50"/>
      <c r="L1"/>
      <c r="M1"/>
    </row>
    <row r="2" spans="1:13" ht="18" customHeight="1">
      <c r="C2" s="49"/>
      <c r="E2" s="36"/>
      <c r="I2" s="36"/>
    </row>
    <row r="3" spans="1:13" ht="38.25" customHeight="1">
      <c r="A3" s="45"/>
      <c r="B3" s="54" t="s">
        <v>263</v>
      </c>
      <c r="C3" s="54" t="s">
        <v>264</v>
      </c>
      <c r="D3" s="54" t="s">
        <v>265</v>
      </c>
      <c r="E3" s="54" t="s">
        <v>73</v>
      </c>
      <c r="F3" s="54" t="s">
        <v>266</v>
      </c>
      <c r="G3" s="55" t="s">
        <v>261</v>
      </c>
      <c r="H3" s="55" t="s">
        <v>260</v>
      </c>
      <c r="I3" s="55" t="s">
        <v>259</v>
      </c>
      <c r="J3" s="55" t="s">
        <v>258</v>
      </c>
      <c r="K3" s="55" t="s">
        <v>257</v>
      </c>
      <c r="L3" s="38"/>
    </row>
    <row r="4" spans="1:13">
      <c r="A4" s="45"/>
      <c r="B4" s="12">
        <v>1</v>
      </c>
      <c r="C4" s="14" t="s">
        <v>313</v>
      </c>
      <c r="D4" s="14" t="s">
        <v>269</v>
      </c>
      <c r="E4" s="1" t="s">
        <v>312</v>
      </c>
      <c r="F4" s="48" t="s">
        <v>256</v>
      </c>
      <c r="G4" s="47">
        <v>0.45</v>
      </c>
      <c r="H4" s="47">
        <v>0.45</v>
      </c>
      <c r="I4" t="s">
        <v>267</v>
      </c>
      <c r="J4" s="46"/>
      <c r="K4" s="12" t="s">
        <v>268</v>
      </c>
      <c r="L4" s="38"/>
    </row>
    <row r="5" spans="1:13">
      <c r="A5" s="45"/>
      <c r="B5" s="12">
        <v>2</v>
      </c>
      <c r="C5" s="14" t="s">
        <v>314</v>
      </c>
      <c r="D5" s="14" t="s">
        <v>255</v>
      </c>
      <c r="E5" s="1" t="s">
        <v>116</v>
      </c>
      <c r="F5" s="48" t="s">
        <v>256</v>
      </c>
      <c r="G5" s="47">
        <v>0.45</v>
      </c>
      <c r="H5" s="47">
        <v>0.45</v>
      </c>
      <c r="I5" t="s">
        <v>267</v>
      </c>
      <c r="J5" s="46"/>
      <c r="K5" s="12" t="s">
        <v>270</v>
      </c>
      <c r="L5" s="38"/>
    </row>
    <row r="6" spans="1:13">
      <c r="A6" s="45"/>
      <c r="B6" s="12"/>
      <c r="C6" s="14"/>
      <c r="D6" s="14"/>
      <c r="E6" s="1"/>
      <c r="F6" s="48"/>
      <c r="G6" s="47"/>
      <c r="H6" s="47"/>
      <c r="J6" s="46"/>
      <c r="K6" s="12"/>
      <c r="L6" s="38"/>
    </row>
    <row r="7" spans="1:13">
      <c r="A7" s="45"/>
      <c r="B7" s="12"/>
      <c r="C7" s="14"/>
      <c r="D7" s="14"/>
      <c r="E7" s="1"/>
      <c r="F7" s="48"/>
      <c r="G7" s="47"/>
      <c r="H7" s="47"/>
      <c r="J7" s="46"/>
      <c r="K7" s="12"/>
      <c r="L7" s="38"/>
    </row>
    <row r="8" spans="1:13">
      <c r="A8" s="45"/>
      <c r="B8" s="12"/>
      <c r="C8" s="14"/>
      <c r="D8" s="14"/>
      <c r="E8" s="1"/>
      <c r="F8" s="48"/>
      <c r="G8" s="47"/>
      <c r="H8" s="47"/>
      <c r="J8" s="46"/>
      <c r="K8" s="12"/>
      <c r="L8" s="38"/>
    </row>
    <row r="9" spans="1:13">
      <c r="A9" s="45"/>
      <c r="B9" s="12"/>
      <c r="C9" s="14"/>
      <c r="D9" s="14"/>
      <c r="E9" s="1"/>
      <c r="F9" s="48"/>
      <c r="G9" s="47"/>
      <c r="H9" s="47"/>
      <c r="J9" s="46"/>
      <c r="K9" s="12"/>
      <c r="L9" s="38"/>
    </row>
    <row r="10" spans="1:13">
      <c r="A10" s="45"/>
      <c r="B10" s="12"/>
      <c r="C10" s="14"/>
      <c r="D10" s="14"/>
      <c r="E10" s="1"/>
      <c r="F10" s="48"/>
      <c r="G10" s="47"/>
      <c r="H10" s="47"/>
      <c r="J10" s="46"/>
      <c r="K10" s="12"/>
      <c r="L10" s="38"/>
    </row>
    <row r="11" spans="1:13">
      <c r="A11" s="45"/>
      <c r="B11" s="12"/>
      <c r="C11" s="14"/>
      <c r="D11" s="14"/>
      <c r="E11" s="1"/>
      <c r="F11" s="48"/>
      <c r="G11" s="47"/>
      <c r="H11" s="47"/>
      <c r="J11" s="46"/>
      <c r="K11" s="12"/>
      <c r="L11" s="38"/>
    </row>
    <row r="12" spans="1:13">
      <c r="A12" s="45"/>
      <c r="B12" s="12"/>
      <c r="C12" s="14"/>
      <c r="D12" s="14"/>
      <c r="E12" s="1"/>
      <c r="F12" s="48"/>
      <c r="G12" s="47"/>
      <c r="H12" s="47"/>
      <c r="J12" s="46"/>
      <c r="K12" s="12"/>
      <c r="L12" s="38"/>
    </row>
    <row r="13" spans="1:13">
      <c r="A13" s="45"/>
      <c r="B13" s="12"/>
      <c r="C13" s="14"/>
      <c r="D13" s="14"/>
      <c r="E13" s="1"/>
      <c r="F13" s="48"/>
      <c r="G13" s="47"/>
      <c r="H13" s="47"/>
      <c r="J13" s="46"/>
      <c r="K13" s="12"/>
      <c r="L13" s="38"/>
    </row>
    <row r="14" spans="1:13">
      <c r="A14" s="45"/>
      <c r="B14" s="12"/>
      <c r="C14" s="14"/>
      <c r="D14" s="14"/>
      <c r="E14" s="1"/>
      <c r="F14" s="48"/>
      <c r="G14" s="47"/>
      <c r="H14" s="47"/>
      <c r="J14" s="46"/>
      <c r="K14" s="12"/>
      <c r="L14" s="38"/>
    </row>
    <row r="15" spans="1:13">
      <c r="A15" s="45"/>
      <c r="B15" s="12"/>
      <c r="C15" s="14"/>
      <c r="D15" s="14"/>
      <c r="E15" s="1"/>
      <c r="F15" s="48"/>
      <c r="G15" s="47"/>
      <c r="H15" s="47"/>
      <c r="J15" s="46"/>
      <c r="K15" s="12"/>
      <c r="L15" s="38"/>
    </row>
    <row r="16" spans="1:13">
      <c r="A16" s="45"/>
      <c r="B16" s="12"/>
      <c r="C16" s="14"/>
      <c r="D16" s="14"/>
      <c r="E16" s="1"/>
      <c r="F16" s="48"/>
      <c r="G16" s="47"/>
      <c r="H16" s="47"/>
      <c r="J16" s="46"/>
      <c r="K16" s="12"/>
      <c r="L16" s="38"/>
    </row>
    <row r="17" spans="1:12">
      <c r="A17" s="45"/>
      <c r="B17" s="12"/>
      <c r="C17" s="14"/>
      <c r="D17" s="14"/>
      <c r="E17" s="1"/>
      <c r="F17" s="48"/>
      <c r="G17" s="47"/>
      <c r="H17" s="47"/>
      <c r="J17" s="46"/>
      <c r="K17" s="12"/>
      <c r="L17" s="38"/>
    </row>
    <row r="18" spans="1:12">
      <c r="A18" s="45"/>
      <c r="B18" s="12"/>
      <c r="C18" s="14"/>
      <c r="D18" s="14"/>
      <c r="E18" s="1"/>
      <c r="F18" s="48"/>
      <c r="G18" s="47"/>
      <c r="H18" s="47"/>
      <c r="J18" s="46"/>
      <c r="K18" s="12"/>
      <c r="L18" s="38"/>
    </row>
    <row r="19" spans="1:12">
      <c r="A19" s="45"/>
      <c r="B19" s="12"/>
      <c r="C19" s="14"/>
      <c r="D19" s="14"/>
      <c r="E19" s="1"/>
      <c r="F19" s="48"/>
      <c r="G19" s="47"/>
      <c r="H19" s="47"/>
      <c r="J19" s="46"/>
      <c r="K19" s="12"/>
      <c r="L19" s="38"/>
    </row>
    <row r="20" spans="1:12">
      <c r="A20" s="45"/>
      <c r="B20" s="12"/>
      <c r="C20" s="14"/>
      <c r="D20" s="14"/>
      <c r="E20" s="1"/>
      <c r="F20" s="48"/>
      <c r="G20" s="47"/>
      <c r="H20" s="47"/>
      <c r="J20" s="46"/>
      <c r="K20" s="12"/>
      <c r="L20" s="38"/>
    </row>
    <row r="21" spans="1:12">
      <c r="A21" s="45"/>
      <c r="B21" s="12"/>
      <c r="C21" s="14"/>
      <c r="D21" s="14"/>
      <c r="E21" s="1"/>
      <c r="F21" s="48"/>
      <c r="G21" s="47"/>
      <c r="H21" s="47"/>
      <c r="J21" s="46"/>
      <c r="K21" s="12"/>
      <c r="L21" s="38"/>
    </row>
    <row r="22" spans="1:12">
      <c r="A22" s="45"/>
      <c r="B22" s="12"/>
      <c r="C22" s="14"/>
      <c r="D22" s="14"/>
      <c r="E22" s="1"/>
      <c r="F22" s="48"/>
      <c r="G22" s="47"/>
      <c r="H22" s="47"/>
      <c r="J22" s="46"/>
      <c r="K22" s="12"/>
      <c r="L22" s="38"/>
    </row>
    <row r="23" spans="1:12">
      <c r="A23" s="45"/>
      <c r="B23" s="12"/>
      <c r="C23" s="14"/>
      <c r="D23" s="14"/>
      <c r="E23" s="1"/>
      <c r="F23" s="48"/>
      <c r="G23" s="47"/>
      <c r="H23" s="47"/>
      <c r="J23" s="46"/>
      <c r="K23" s="12"/>
      <c r="L23" s="38"/>
    </row>
    <row r="24" spans="1:12">
      <c r="A24" s="45"/>
      <c r="B24" s="12"/>
      <c r="C24" s="14"/>
      <c r="D24" s="14"/>
      <c r="E24" s="1"/>
      <c r="F24" s="48"/>
      <c r="G24" s="47"/>
      <c r="H24" s="47"/>
      <c r="J24" s="46"/>
      <c r="K24" s="12"/>
      <c r="L24" s="38"/>
    </row>
    <row r="25" spans="1:12">
      <c r="A25" s="45"/>
      <c r="B25" s="12"/>
      <c r="C25" s="14"/>
      <c r="D25" s="14"/>
      <c r="E25" s="1"/>
      <c r="F25" s="48"/>
      <c r="G25" s="47"/>
      <c r="H25" s="47"/>
      <c r="J25" s="46"/>
      <c r="K25" s="12"/>
      <c r="L25" s="38"/>
    </row>
    <row r="26" spans="1:12">
      <c r="A26" s="45"/>
      <c r="B26" s="12"/>
      <c r="C26" s="14"/>
      <c r="D26" s="14"/>
      <c r="E26" s="1"/>
      <c r="F26" s="48"/>
      <c r="G26" s="47"/>
      <c r="H26" s="47"/>
      <c r="J26" s="46"/>
      <c r="K26" s="12"/>
      <c r="L26" s="38"/>
    </row>
    <row r="27" spans="1:12">
      <c r="A27" s="45"/>
      <c r="B27" s="12"/>
      <c r="C27" s="14"/>
      <c r="D27" s="14"/>
      <c r="E27" s="1"/>
      <c r="F27" s="48"/>
      <c r="G27" s="47"/>
      <c r="H27" s="47"/>
      <c r="J27" s="46"/>
      <c r="K27" s="12"/>
      <c r="L27" s="38"/>
    </row>
    <row r="28" spans="1:12">
      <c r="A28" s="45"/>
      <c r="B28" s="12"/>
      <c r="C28" s="14"/>
      <c r="D28" s="14"/>
      <c r="E28" s="1"/>
      <c r="F28" s="48"/>
      <c r="G28" s="47"/>
      <c r="H28" s="47"/>
      <c r="J28" s="46"/>
      <c r="K28" s="12"/>
      <c r="L28" s="38"/>
    </row>
    <row r="29" spans="1:12">
      <c r="A29" s="45"/>
      <c r="B29" s="12"/>
      <c r="C29" s="14"/>
      <c r="D29" s="14"/>
      <c r="E29" s="1"/>
      <c r="F29" s="48"/>
      <c r="G29" s="47"/>
      <c r="H29" s="47"/>
      <c r="J29" s="46"/>
      <c r="K29" s="12"/>
      <c r="L29" s="38"/>
    </row>
    <row r="30" spans="1:12">
      <c r="A30" s="45"/>
      <c r="B30" s="12"/>
      <c r="C30" s="14"/>
      <c r="D30" s="14"/>
      <c r="E30" s="1"/>
      <c r="F30" s="48"/>
      <c r="G30" s="47"/>
      <c r="H30" s="47"/>
      <c r="J30" s="46"/>
      <c r="K30" s="12"/>
      <c r="L30" s="38"/>
    </row>
    <row r="31" spans="1:12">
      <c r="A31" s="45"/>
      <c r="B31" s="12"/>
      <c r="C31" s="14"/>
      <c r="D31" s="14"/>
      <c r="E31" s="1"/>
      <c r="F31" s="48"/>
      <c r="G31" s="47"/>
      <c r="H31" s="47"/>
      <c r="J31" s="46"/>
      <c r="K31" s="12"/>
      <c r="L31" s="38"/>
    </row>
    <row r="32" spans="1:12">
      <c r="A32" s="45"/>
      <c r="B32" s="12"/>
      <c r="C32" s="14"/>
      <c r="D32" s="14"/>
      <c r="E32" s="1"/>
      <c r="F32" s="48"/>
      <c r="G32" s="47"/>
      <c r="H32" s="47"/>
      <c r="J32" s="46"/>
      <c r="K32" s="12"/>
      <c r="L32" s="38"/>
    </row>
    <row r="33" spans="1:12">
      <c r="A33" s="45"/>
      <c r="B33" s="12"/>
      <c r="C33" s="14"/>
      <c r="D33" s="14"/>
      <c r="E33" s="1"/>
      <c r="F33" s="48"/>
      <c r="G33" s="47"/>
      <c r="H33" s="47"/>
      <c r="J33" s="46"/>
      <c r="K33" s="12"/>
      <c r="L33" s="38"/>
    </row>
    <row r="34" spans="1:12">
      <c r="A34" s="45"/>
      <c r="B34" s="12"/>
      <c r="C34" s="14"/>
      <c r="D34" s="14"/>
      <c r="E34" s="1"/>
      <c r="F34" s="48"/>
      <c r="G34" s="47"/>
      <c r="H34" s="47"/>
      <c r="J34" s="46"/>
      <c r="K34" s="12"/>
      <c r="L34" s="38"/>
    </row>
    <row r="35" spans="1:12">
      <c r="A35" s="45"/>
      <c r="B35" s="12"/>
      <c r="C35" s="14"/>
      <c r="D35" s="14"/>
      <c r="E35" s="1"/>
      <c r="F35" s="48"/>
      <c r="G35" s="47"/>
      <c r="H35" s="47"/>
      <c r="J35" s="46"/>
      <c r="K35" s="12"/>
      <c r="L35" s="38"/>
    </row>
    <row r="36" spans="1:12">
      <c r="A36" s="45"/>
      <c r="B36" s="12"/>
      <c r="C36" s="14"/>
      <c r="D36" s="14"/>
      <c r="E36" s="1"/>
      <c r="F36" s="48"/>
      <c r="G36" s="47"/>
      <c r="H36" s="47"/>
      <c r="J36" s="46"/>
      <c r="K36" s="12"/>
      <c r="L36" s="38"/>
    </row>
    <row r="37" spans="1:12">
      <c r="A37" s="45"/>
      <c r="B37" s="12"/>
      <c r="C37" s="14"/>
      <c r="D37" s="14"/>
      <c r="E37" s="1"/>
      <c r="F37" s="48"/>
      <c r="G37" s="47"/>
      <c r="H37" s="47"/>
      <c r="J37" s="46"/>
      <c r="K37" s="12"/>
      <c r="L37" s="38"/>
    </row>
    <row r="38" spans="1:12">
      <c r="A38" s="45"/>
      <c r="B38" s="12"/>
      <c r="C38" s="14"/>
      <c r="D38" s="14"/>
      <c r="E38" s="1"/>
      <c r="F38" s="48"/>
      <c r="G38" s="47"/>
      <c r="H38" s="47"/>
      <c r="J38" s="46"/>
      <c r="K38" s="12"/>
      <c r="L38" s="38"/>
    </row>
    <row r="39" spans="1:12">
      <c r="A39" s="45"/>
      <c r="B39" s="12"/>
      <c r="C39" s="14"/>
      <c r="D39" s="14"/>
      <c r="E39" s="1"/>
      <c r="F39" s="48"/>
      <c r="G39" s="47"/>
      <c r="H39" s="47"/>
      <c r="J39" s="46"/>
      <c r="K39" s="12"/>
      <c r="L39" s="38"/>
    </row>
    <row r="40" spans="1:12">
      <c r="A40" s="45"/>
      <c r="B40" s="12"/>
      <c r="C40" s="14"/>
      <c r="D40" s="14"/>
      <c r="E40" s="1"/>
      <c r="F40" s="48"/>
      <c r="G40" s="47"/>
      <c r="H40" s="47"/>
      <c r="J40" s="46"/>
      <c r="K40" s="12"/>
      <c r="L40" s="38"/>
    </row>
    <row r="41" spans="1:12">
      <c r="A41" s="45"/>
      <c r="B41" s="12"/>
      <c r="C41" s="14"/>
      <c r="D41" s="14"/>
      <c r="E41" s="1"/>
      <c r="F41" s="48"/>
      <c r="G41" s="47"/>
      <c r="H41" s="47"/>
      <c r="J41" s="46"/>
      <c r="K41" s="12"/>
      <c r="L41" s="38"/>
    </row>
    <row r="42" spans="1:12">
      <c r="A42" s="45"/>
      <c r="B42" s="12"/>
      <c r="C42" s="14"/>
      <c r="D42" s="14"/>
      <c r="E42" s="1"/>
      <c r="F42" s="48"/>
      <c r="G42" s="47"/>
      <c r="H42" s="47"/>
      <c r="J42" s="46"/>
      <c r="K42" s="12"/>
      <c r="L42" s="38"/>
    </row>
    <row r="43" spans="1:12">
      <c r="A43" s="45"/>
      <c r="B43" s="12"/>
      <c r="C43" s="14"/>
      <c r="D43" s="14"/>
      <c r="E43" s="1"/>
      <c r="F43" s="48"/>
      <c r="G43" s="47"/>
      <c r="H43" s="47"/>
      <c r="J43" s="46"/>
      <c r="K43" s="12"/>
      <c r="L43" s="38"/>
    </row>
    <row r="44" spans="1:12">
      <c r="A44" s="45"/>
      <c r="B44" s="12"/>
      <c r="C44" s="14"/>
      <c r="D44" s="14"/>
      <c r="E44" s="1"/>
      <c r="F44" s="48"/>
      <c r="G44" s="47"/>
      <c r="H44" s="47"/>
      <c r="J44" s="46"/>
      <c r="K44" s="12"/>
      <c r="L44" s="38"/>
    </row>
    <row r="45" spans="1:12">
      <c r="A45" s="45"/>
      <c r="B45" s="12"/>
      <c r="C45" s="14"/>
      <c r="D45" s="14"/>
      <c r="E45" s="1"/>
      <c r="F45" s="48"/>
      <c r="G45" s="47"/>
      <c r="H45" s="47"/>
      <c r="J45" s="46"/>
      <c r="K45" s="12"/>
      <c r="L45" s="38"/>
    </row>
    <row r="46" spans="1:12">
      <c r="A46" s="45"/>
      <c r="B46" s="12"/>
      <c r="C46" s="14"/>
      <c r="D46" s="14"/>
      <c r="E46" s="1"/>
      <c r="F46" s="48"/>
      <c r="G46" s="47"/>
      <c r="H46" s="47"/>
      <c r="J46" s="46"/>
      <c r="K46" s="12"/>
      <c r="L46" s="38"/>
    </row>
    <row r="47" spans="1:12">
      <c r="A47" s="45"/>
      <c r="B47" s="12"/>
      <c r="C47" s="14"/>
      <c r="D47" s="14"/>
      <c r="E47" s="1"/>
      <c r="F47" s="48"/>
      <c r="G47" s="47"/>
      <c r="H47" s="47"/>
      <c r="J47" s="46"/>
      <c r="K47" s="12"/>
      <c r="L47" s="38"/>
    </row>
    <row r="48" spans="1:12">
      <c r="A48" s="45"/>
      <c r="B48" s="12"/>
      <c r="C48" s="14"/>
      <c r="D48" s="14"/>
      <c r="E48" s="1"/>
      <c r="F48" s="48"/>
      <c r="G48" s="47"/>
      <c r="H48" s="47"/>
      <c r="J48" s="46"/>
      <c r="K48" s="12"/>
      <c r="L48" s="38"/>
    </row>
    <row r="49" spans="1:12">
      <c r="A49" s="45"/>
      <c r="B49" s="12"/>
      <c r="C49" s="14"/>
      <c r="D49" s="14"/>
      <c r="E49" s="1"/>
      <c r="F49" s="48"/>
      <c r="G49" s="47"/>
      <c r="H49" s="47"/>
      <c r="J49" s="46"/>
      <c r="K49" s="12"/>
      <c r="L49" s="38"/>
    </row>
    <row r="50" spans="1:12">
      <c r="A50" s="45"/>
      <c r="B50" s="12"/>
      <c r="C50" s="14"/>
      <c r="D50" s="14"/>
      <c r="E50" s="1"/>
      <c r="F50" s="48"/>
      <c r="G50" s="47"/>
      <c r="H50" s="47"/>
      <c r="J50" s="46"/>
      <c r="K50" s="12"/>
      <c r="L50" s="38"/>
    </row>
    <row r="51" spans="1:12">
      <c r="A51" s="45"/>
      <c r="B51" s="12"/>
      <c r="C51" s="14"/>
      <c r="D51" s="14"/>
      <c r="E51" s="1"/>
      <c r="F51" s="48"/>
      <c r="G51" s="47"/>
      <c r="H51" s="47"/>
      <c r="J51" s="46"/>
      <c r="K51" s="12"/>
      <c r="L51" s="38"/>
    </row>
    <row r="52" spans="1:12">
      <c r="A52" s="45"/>
      <c r="B52" s="12"/>
      <c r="C52" s="14"/>
      <c r="D52" s="14"/>
      <c r="E52" s="1"/>
      <c r="F52" s="48"/>
      <c r="G52" s="47"/>
      <c r="H52" s="47"/>
      <c r="J52" s="46"/>
      <c r="K52" s="12"/>
      <c r="L52" s="38"/>
    </row>
    <row r="53" spans="1:12">
      <c r="A53" s="45"/>
      <c r="B53" s="12"/>
      <c r="C53" s="14"/>
      <c r="D53" s="14"/>
      <c r="E53" s="1"/>
      <c r="F53" s="48"/>
      <c r="G53" s="47"/>
      <c r="H53" s="47"/>
      <c r="J53" s="46"/>
      <c r="K53" s="12"/>
      <c r="L53" s="38"/>
    </row>
    <row r="54" spans="1:12">
      <c r="A54" s="45"/>
      <c r="B54" s="12"/>
      <c r="C54" s="14"/>
      <c r="D54" s="14"/>
      <c r="E54" s="1"/>
      <c r="F54" s="48"/>
      <c r="G54" s="47"/>
      <c r="H54" s="47"/>
      <c r="J54" s="46"/>
      <c r="K54" s="12"/>
      <c r="L54" s="38"/>
    </row>
    <row r="55" spans="1:12">
      <c r="A55" s="45"/>
      <c r="B55" s="12"/>
      <c r="C55" s="14"/>
      <c r="D55" s="14"/>
      <c r="E55" s="1"/>
      <c r="F55" s="48"/>
      <c r="G55" s="47"/>
      <c r="H55" s="47"/>
      <c r="J55" s="46"/>
      <c r="K55" s="12"/>
      <c r="L55" s="38"/>
    </row>
    <row r="56" spans="1:12">
      <c r="A56" s="45"/>
      <c r="B56" s="12"/>
      <c r="C56" s="14"/>
      <c r="D56" s="14"/>
      <c r="E56" s="1"/>
      <c r="F56" s="48"/>
      <c r="G56" s="47"/>
      <c r="H56" s="47"/>
      <c r="J56" s="46"/>
      <c r="K56" s="12"/>
      <c r="L56" s="38"/>
    </row>
    <row r="57" spans="1:12">
      <c r="A57" s="45"/>
      <c r="B57" s="12"/>
      <c r="C57" s="14"/>
      <c r="D57" s="14"/>
      <c r="E57" s="1"/>
      <c r="F57" s="48"/>
      <c r="G57" s="47"/>
      <c r="H57" s="47"/>
      <c r="J57" s="46"/>
      <c r="K57" s="12"/>
      <c r="L57" s="38"/>
    </row>
    <row r="58" spans="1:12">
      <c r="A58" s="45"/>
      <c r="B58" s="12"/>
      <c r="C58" s="14"/>
      <c r="D58" s="14"/>
      <c r="E58" s="1"/>
      <c r="F58" s="48"/>
      <c r="G58" s="47"/>
      <c r="H58" s="47"/>
      <c r="J58" s="46"/>
      <c r="K58" s="12"/>
      <c r="L58" s="38"/>
    </row>
    <row r="59" spans="1:12">
      <c r="A59" s="45"/>
      <c r="B59" s="12"/>
      <c r="C59" s="14"/>
      <c r="D59" s="14"/>
      <c r="E59" s="1"/>
      <c r="F59" s="48"/>
      <c r="G59" s="47"/>
      <c r="H59" s="47"/>
      <c r="J59" s="46"/>
      <c r="K59" s="12"/>
      <c r="L59" s="38"/>
    </row>
    <row r="60" spans="1:12">
      <c r="A60" s="45"/>
      <c r="B60" s="12"/>
      <c r="C60" s="14"/>
      <c r="D60" s="14"/>
      <c r="E60" s="1"/>
      <c r="F60" s="48"/>
      <c r="G60" s="47"/>
      <c r="H60" s="47"/>
      <c r="J60" s="46"/>
      <c r="K60" s="12"/>
      <c r="L60" s="38"/>
    </row>
    <row r="61" spans="1:12">
      <c r="A61" s="45"/>
      <c r="B61" s="12"/>
      <c r="C61" s="14"/>
      <c r="D61" s="14"/>
      <c r="E61" s="1"/>
      <c r="F61" s="48"/>
      <c r="G61" s="47"/>
      <c r="H61" s="47"/>
      <c r="J61" s="46"/>
      <c r="K61" s="12"/>
      <c r="L61" s="38"/>
    </row>
    <row r="62" spans="1:12">
      <c r="A62" s="45"/>
      <c r="B62" s="12"/>
      <c r="C62" s="14"/>
      <c r="D62" s="14"/>
      <c r="E62" s="1"/>
      <c r="F62" s="48"/>
      <c r="G62" s="47"/>
      <c r="H62" s="47"/>
      <c r="J62" s="46"/>
      <c r="K62" s="12"/>
      <c r="L62" s="38"/>
    </row>
    <row r="63" spans="1:12">
      <c r="A63" s="45"/>
      <c r="B63" s="12"/>
      <c r="C63" s="14"/>
      <c r="D63" s="14"/>
      <c r="E63" s="1"/>
      <c r="F63" s="48"/>
      <c r="G63" s="47"/>
      <c r="H63" s="47"/>
      <c r="J63" s="46"/>
      <c r="K63" s="12"/>
      <c r="L63" s="38"/>
    </row>
    <row r="64" spans="1:12">
      <c r="A64" s="45"/>
      <c r="B64" s="12"/>
      <c r="C64" s="14"/>
      <c r="D64" s="14"/>
      <c r="E64" s="1"/>
      <c r="F64" s="48"/>
      <c r="G64" s="47"/>
      <c r="H64" s="47"/>
      <c r="J64" s="46"/>
      <c r="K64" s="12"/>
      <c r="L64" s="38"/>
    </row>
    <row r="65" spans="1:12">
      <c r="A65" s="45"/>
      <c r="B65" s="12"/>
      <c r="C65" s="14"/>
      <c r="D65" s="14"/>
      <c r="E65" s="1"/>
      <c r="F65" s="48"/>
      <c r="G65" s="47"/>
      <c r="H65" s="47"/>
      <c r="J65" s="46"/>
      <c r="K65" s="12"/>
      <c r="L65" s="38"/>
    </row>
    <row r="66" spans="1:12">
      <c r="A66" s="45"/>
      <c r="B66" s="12"/>
      <c r="C66" s="14"/>
      <c r="D66" s="14"/>
      <c r="E66" s="1"/>
      <c r="F66" s="48"/>
      <c r="G66" s="47"/>
      <c r="H66" s="47"/>
      <c r="J66" s="46"/>
      <c r="K66" s="12"/>
      <c r="L66" s="38"/>
    </row>
    <row r="67" spans="1:12">
      <c r="A67" s="45"/>
      <c r="B67" s="12"/>
      <c r="C67" s="14"/>
      <c r="D67" s="14"/>
      <c r="E67" s="1"/>
      <c r="F67" s="48"/>
      <c r="G67" s="47"/>
      <c r="H67" s="47"/>
      <c r="J67" s="46"/>
      <c r="K67" s="12"/>
      <c r="L67" s="38"/>
    </row>
    <row r="68" spans="1:12">
      <c r="A68" s="45"/>
      <c r="B68" s="12"/>
      <c r="C68" s="14"/>
      <c r="D68" s="14"/>
      <c r="E68" s="1"/>
      <c r="F68" s="48"/>
      <c r="G68" s="47"/>
      <c r="H68" s="47"/>
      <c r="J68" s="46"/>
      <c r="K68" s="12"/>
      <c r="L68" s="38"/>
    </row>
    <row r="69" spans="1:12">
      <c r="A69" s="45"/>
      <c r="B69" s="12"/>
      <c r="C69" s="14"/>
      <c r="D69" s="14"/>
      <c r="E69" s="1"/>
      <c r="F69" s="48"/>
      <c r="G69" s="47"/>
      <c r="H69" s="47"/>
      <c r="J69" s="46"/>
      <c r="K69" s="12"/>
      <c r="L69" s="38"/>
    </row>
    <row r="70" spans="1:12">
      <c r="A70" s="45"/>
      <c r="B70" s="12"/>
      <c r="C70" s="14"/>
      <c r="D70" s="14"/>
      <c r="E70" s="1"/>
      <c r="F70" s="48"/>
      <c r="G70" s="47"/>
      <c r="H70" s="47"/>
      <c r="J70" s="46"/>
      <c r="K70" s="12"/>
      <c r="L70" s="38"/>
    </row>
    <row r="71" spans="1:12">
      <c r="A71" s="45"/>
      <c r="B71" s="12"/>
      <c r="C71" s="14"/>
      <c r="D71" s="14"/>
      <c r="E71" s="1"/>
      <c r="F71" s="48"/>
      <c r="G71" s="47"/>
      <c r="H71" s="47"/>
      <c r="J71" s="46"/>
      <c r="K71" s="12"/>
      <c r="L71" s="38"/>
    </row>
    <row r="72" spans="1:12">
      <c r="A72" s="45"/>
      <c r="B72" s="12"/>
      <c r="C72" s="14"/>
      <c r="D72" s="14"/>
      <c r="E72" s="1"/>
      <c r="F72" s="48"/>
      <c r="G72" s="47"/>
      <c r="H72" s="47"/>
      <c r="J72" s="46"/>
      <c r="K72" s="12"/>
      <c r="L72" s="38"/>
    </row>
    <row r="73" spans="1:12">
      <c r="A73" s="45"/>
      <c r="B73" s="12"/>
      <c r="C73" s="14"/>
      <c r="D73" s="14"/>
      <c r="E73" s="1"/>
      <c r="F73" s="48"/>
      <c r="G73" s="47"/>
      <c r="H73" s="47"/>
      <c r="J73" s="46"/>
      <c r="K73" s="12"/>
      <c r="L73" s="38"/>
    </row>
    <row r="74" spans="1:12">
      <c r="A74" s="45"/>
      <c r="B74" s="12"/>
      <c r="C74" s="14"/>
      <c r="D74" s="14"/>
      <c r="E74" s="1"/>
      <c r="F74" s="48"/>
      <c r="G74" s="47"/>
      <c r="H74" s="47"/>
      <c r="J74" s="46"/>
      <c r="K74" s="12"/>
      <c r="L74" s="38"/>
    </row>
    <row r="75" spans="1:12">
      <c r="A75" s="45"/>
      <c r="B75" s="12"/>
      <c r="C75" s="14"/>
      <c r="D75" s="14"/>
      <c r="E75" s="1"/>
      <c r="F75" s="48"/>
      <c r="G75" s="47"/>
      <c r="H75" s="47"/>
      <c r="J75" s="46"/>
      <c r="K75" s="12"/>
      <c r="L75" s="38"/>
    </row>
    <row r="76" spans="1:12">
      <c r="A76" s="45"/>
      <c r="B76" s="12"/>
      <c r="C76" s="14"/>
      <c r="D76" s="14"/>
      <c r="E76" s="1"/>
      <c r="F76" s="48"/>
      <c r="G76" s="47"/>
      <c r="H76" s="47"/>
      <c r="J76" s="46"/>
      <c r="K76" s="12"/>
      <c r="L76" s="38"/>
    </row>
    <row r="77" spans="1:12">
      <c r="A77" s="45"/>
      <c r="B77" s="12"/>
      <c r="C77" s="14"/>
      <c r="D77" s="14"/>
      <c r="E77" s="1"/>
      <c r="F77" s="48"/>
      <c r="G77" s="47"/>
      <c r="H77" s="47"/>
      <c r="J77" s="46"/>
      <c r="K77" s="12"/>
      <c r="L77" s="38"/>
    </row>
    <row r="78" spans="1:12">
      <c r="A78" s="45"/>
      <c r="B78" s="12"/>
      <c r="C78" s="14"/>
      <c r="D78" s="14"/>
      <c r="E78" s="1"/>
      <c r="F78" s="48"/>
      <c r="G78" s="47"/>
      <c r="H78" s="47"/>
      <c r="J78" s="46"/>
      <c r="K78" s="12"/>
      <c r="L78" s="38"/>
    </row>
    <row r="79" spans="1:12">
      <c r="A79" s="45"/>
      <c r="B79" s="12"/>
      <c r="C79" s="14"/>
      <c r="D79" s="14"/>
      <c r="E79" s="1"/>
      <c r="F79" s="48"/>
      <c r="G79" s="47"/>
      <c r="H79" s="47"/>
      <c r="J79" s="46"/>
      <c r="K79" s="12"/>
      <c r="L79" s="38"/>
    </row>
    <row r="80" spans="1:12">
      <c r="A80" s="45"/>
      <c r="B80" s="12"/>
      <c r="C80" s="14"/>
      <c r="D80" s="14"/>
      <c r="E80" s="1"/>
      <c r="F80" s="48"/>
      <c r="G80" s="47"/>
      <c r="H80" s="47"/>
      <c r="J80" s="46"/>
      <c r="K80" s="12"/>
      <c r="L80" s="38"/>
    </row>
    <row r="81" spans="1:12">
      <c r="A81" s="45"/>
      <c r="B81" s="12"/>
      <c r="C81" s="14"/>
      <c r="D81" s="14"/>
      <c r="E81" s="1"/>
      <c r="F81" s="48"/>
      <c r="G81" s="47"/>
      <c r="H81" s="47"/>
      <c r="J81" s="46"/>
      <c r="K81" s="12"/>
      <c r="L81" s="38"/>
    </row>
    <row r="82" spans="1:12">
      <c r="A82" s="45"/>
      <c r="B82" s="12"/>
      <c r="C82" s="14"/>
      <c r="D82" s="14"/>
      <c r="E82" s="1"/>
      <c r="F82" s="48"/>
      <c r="G82" s="47"/>
      <c r="H82" s="47"/>
      <c r="J82" s="46"/>
      <c r="K82" s="12"/>
      <c r="L82" s="38"/>
    </row>
    <row r="83" spans="1:12">
      <c r="A83" s="45"/>
      <c r="B83" s="12"/>
      <c r="C83" s="14"/>
      <c r="D83" s="14"/>
      <c r="E83" s="1"/>
      <c r="F83" s="48"/>
      <c r="G83" s="47"/>
      <c r="H83" s="47"/>
      <c r="J83" s="46"/>
      <c r="K83" s="12"/>
      <c r="L83" s="38"/>
    </row>
    <row r="84" spans="1:12">
      <c r="A84" s="45"/>
      <c r="B84" s="12"/>
      <c r="C84" s="14"/>
      <c r="D84" s="14"/>
      <c r="E84" s="1"/>
      <c r="F84" s="48"/>
      <c r="G84" s="47"/>
      <c r="H84" s="47"/>
      <c r="J84" s="46"/>
      <c r="K84" s="12"/>
      <c r="L84" s="38"/>
    </row>
    <row r="85" spans="1:12">
      <c r="A85" s="45"/>
      <c r="B85" s="12"/>
      <c r="C85" s="14"/>
      <c r="D85" s="14"/>
      <c r="E85" s="1"/>
      <c r="F85" s="48"/>
      <c r="G85" s="47"/>
      <c r="H85" s="47"/>
      <c r="J85" s="46"/>
      <c r="K85" s="12"/>
      <c r="L85" s="38"/>
    </row>
    <row r="86" spans="1:12">
      <c r="A86" s="45"/>
      <c r="B86" s="12"/>
      <c r="C86" s="14"/>
      <c r="D86" s="14"/>
      <c r="E86" s="1"/>
      <c r="F86" s="48"/>
      <c r="G86" s="47"/>
      <c r="H86" s="47"/>
      <c r="J86" s="46"/>
      <c r="K86" s="12"/>
      <c r="L86" s="38"/>
    </row>
    <row r="87" spans="1:12">
      <c r="A87" s="45"/>
      <c r="B87" s="12"/>
      <c r="C87" s="14"/>
      <c r="D87" s="14"/>
      <c r="E87" s="1"/>
      <c r="F87" s="48"/>
      <c r="G87" s="47"/>
      <c r="H87" s="47"/>
      <c r="J87" s="46"/>
      <c r="K87" s="12"/>
      <c r="L87" s="38"/>
    </row>
    <row r="88" spans="1:12">
      <c r="A88" s="45"/>
      <c r="B88" s="12"/>
      <c r="C88" s="14"/>
      <c r="D88" s="14"/>
      <c r="E88" s="1"/>
      <c r="F88" s="48"/>
      <c r="G88" s="47"/>
      <c r="H88" s="47"/>
      <c r="J88" s="46"/>
      <c r="K88" s="12"/>
      <c r="L88" s="38"/>
    </row>
    <row r="89" spans="1:12">
      <c r="A89" s="45"/>
      <c r="B89" s="12"/>
      <c r="C89" s="14"/>
      <c r="D89" s="14"/>
      <c r="E89" s="1"/>
      <c r="F89" s="48"/>
      <c r="G89" s="47"/>
      <c r="H89" s="47"/>
      <c r="J89" s="46"/>
      <c r="K89" s="12"/>
      <c r="L89" s="38"/>
    </row>
    <row r="90" spans="1:12">
      <c r="A90" s="45"/>
      <c r="B90" s="12"/>
      <c r="C90" s="14"/>
      <c r="D90" s="14"/>
      <c r="E90" s="1"/>
      <c r="F90" s="48"/>
      <c r="G90" s="47"/>
      <c r="H90" s="47"/>
      <c r="J90" s="46"/>
      <c r="K90" s="12"/>
      <c r="L90" s="38"/>
    </row>
    <row r="91" spans="1:12">
      <c r="A91" s="45"/>
      <c r="B91" s="12"/>
      <c r="C91" s="14"/>
      <c r="D91" s="14"/>
      <c r="E91" s="1"/>
      <c r="F91" s="48"/>
      <c r="G91" s="47"/>
      <c r="H91" s="47"/>
      <c r="J91" s="46"/>
      <c r="K91" s="12"/>
      <c r="L91" s="38"/>
    </row>
    <row r="92" spans="1:12">
      <c r="A92" s="45"/>
      <c r="B92" s="12"/>
      <c r="C92" s="14"/>
      <c r="D92" s="14"/>
      <c r="E92" s="1"/>
      <c r="F92" s="48"/>
      <c r="G92" s="47"/>
      <c r="H92" s="47"/>
      <c r="J92" s="46"/>
      <c r="K92" s="12"/>
      <c r="L92" s="38"/>
    </row>
    <row r="93" spans="1:12">
      <c r="A93" s="45"/>
      <c r="B93" s="12"/>
      <c r="C93" s="14"/>
      <c r="D93" s="14"/>
      <c r="E93" s="1"/>
      <c r="F93" s="48"/>
      <c r="G93" s="47"/>
      <c r="H93" s="47"/>
      <c r="J93" s="46"/>
      <c r="K93" s="12"/>
      <c r="L93" s="38"/>
    </row>
    <row r="94" spans="1:12">
      <c r="A94" s="45"/>
      <c r="B94" s="12"/>
      <c r="C94" s="14"/>
      <c r="D94" s="14"/>
      <c r="E94" s="1"/>
      <c r="F94" s="48"/>
      <c r="G94" s="47"/>
      <c r="H94" s="47"/>
      <c r="J94" s="46"/>
      <c r="K94" s="12"/>
      <c r="L94" s="38"/>
    </row>
    <row r="95" spans="1:12">
      <c r="A95" s="45"/>
      <c r="B95" s="12"/>
      <c r="C95" s="14"/>
      <c r="D95" s="14"/>
      <c r="E95" s="1"/>
      <c r="F95" s="48"/>
      <c r="G95" s="47"/>
      <c r="H95" s="47"/>
      <c r="J95" s="46"/>
      <c r="K95" s="12"/>
      <c r="L95" s="38"/>
    </row>
    <row r="96" spans="1:12">
      <c r="A96" s="45"/>
      <c r="B96" s="12"/>
      <c r="C96" s="14"/>
      <c r="D96" s="14"/>
      <c r="E96" s="1"/>
      <c r="F96" s="48"/>
      <c r="G96" s="47"/>
      <c r="H96" s="47"/>
      <c r="J96" s="46"/>
      <c r="K96" s="12"/>
      <c r="L96" s="38"/>
    </row>
    <row r="97" spans="1:12">
      <c r="A97" s="45"/>
      <c r="B97" s="12"/>
      <c r="C97" s="14"/>
      <c r="D97" s="14"/>
      <c r="E97" s="1"/>
      <c r="F97" s="48"/>
      <c r="G97" s="47"/>
      <c r="H97" s="47"/>
      <c r="J97" s="46"/>
      <c r="K97" s="12"/>
      <c r="L97" s="38"/>
    </row>
    <row r="98" spans="1:12">
      <c r="A98" s="45"/>
      <c r="B98" s="12"/>
      <c r="C98" s="14"/>
      <c r="D98" s="14"/>
      <c r="E98" s="1"/>
      <c r="F98" s="48"/>
      <c r="G98" s="47"/>
      <c r="H98" s="47"/>
      <c r="J98" s="46"/>
      <c r="K98" s="12"/>
      <c r="L98" s="38"/>
    </row>
    <row r="99" spans="1:12">
      <c r="A99" s="45"/>
      <c r="B99" s="12"/>
      <c r="C99" s="14"/>
      <c r="D99" s="14"/>
      <c r="E99" s="1"/>
      <c r="F99" s="48"/>
      <c r="G99" s="47"/>
      <c r="H99" s="47"/>
      <c r="J99" s="46"/>
      <c r="K99" s="12"/>
      <c r="L99" s="38"/>
    </row>
    <row r="100" spans="1:12">
      <c r="A100" s="45"/>
      <c r="B100" s="12"/>
      <c r="C100" s="14"/>
      <c r="D100" s="14"/>
      <c r="E100" s="1"/>
      <c r="F100" s="48"/>
      <c r="G100" s="47"/>
      <c r="H100" s="47"/>
      <c r="J100" s="46"/>
      <c r="K100" s="12"/>
      <c r="L100" s="38"/>
    </row>
    <row r="101" spans="1:12">
      <c r="A101" s="45"/>
      <c r="B101" s="12"/>
      <c r="C101" s="14"/>
      <c r="D101" s="14"/>
      <c r="E101" s="1"/>
      <c r="F101" s="48"/>
      <c r="G101" s="47"/>
      <c r="H101" s="47"/>
      <c r="J101" s="46"/>
      <c r="K101" s="12"/>
      <c r="L101" s="38"/>
    </row>
    <row r="102" spans="1:12">
      <c r="A102" s="45"/>
      <c r="B102" s="12"/>
      <c r="C102" s="14"/>
      <c r="D102" s="14"/>
      <c r="E102" s="1"/>
      <c r="F102" s="48"/>
      <c r="G102" s="47"/>
      <c r="H102" s="47"/>
      <c r="J102" s="46"/>
      <c r="K102" s="12"/>
      <c r="L102" s="38"/>
    </row>
    <row r="103" spans="1:12">
      <c r="A103" s="45"/>
      <c r="B103" s="12"/>
      <c r="C103" s="14"/>
      <c r="D103" s="14"/>
      <c r="E103" s="1"/>
      <c r="F103" s="48"/>
      <c r="G103" s="47"/>
      <c r="H103" s="47"/>
      <c r="J103" s="46"/>
      <c r="K103" s="12"/>
      <c r="L103" s="38"/>
    </row>
    <row r="104" spans="1:12">
      <c r="A104" s="45"/>
      <c r="B104" s="12"/>
      <c r="C104" s="14"/>
      <c r="D104" s="14"/>
      <c r="E104" s="1"/>
      <c r="F104" s="48"/>
      <c r="G104" s="47"/>
      <c r="H104" s="47"/>
      <c r="J104" s="46"/>
      <c r="K104" s="12"/>
      <c r="L104" s="38"/>
    </row>
    <row r="105" spans="1:12">
      <c r="A105" s="45"/>
      <c r="B105" s="12"/>
      <c r="C105" s="14"/>
      <c r="D105" s="14"/>
      <c r="E105" s="1"/>
      <c r="F105" s="48"/>
      <c r="G105" s="47"/>
      <c r="H105" s="47"/>
      <c r="J105" s="46"/>
      <c r="K105" s="12"/>
      <c r="L105" s="38"/>
    </row>
    <row r="106" spans="1:12">
      <c r="A106" s="45"/>
      <c r="B106" s="12"/>
      <c r="C106" s="14"/>
      <c r="D106" s="14"/>
      <c r="E106" s="1"/>
      <c r="F106" s="48"/>
      <c r="G106" s="47"/>
      <c r="H106" s="47"/>
      <c r="J106" s="46"/>
      <c r="K106" s="12"/>
      <c r="L106" s="38"/>
    </row>
    <row r="107" spans="1:12">
      <c r="A107" s="45"/>
      <c r="B107" s="12"/>
      <c r="C107" s="14"/>
      <c r="D107" s="14"/>
      <c r="E107" s="1"/>
      <c r="F107" s="48"/>
      <c r="G107" s="47"/>
      <c r="H107" s="47"/>
      <c r="J107" s="46"/>
      <c r="K107" s="12"/>
      <c r="L107" s="38"/>
    </row>
    <row r="108" spans="1:12">
      <c r="A108" s="45"/>
      <c r="B108" s="12"/>
      <c r="C108" s="14"/>
      <c r="D108" s="14"/>
      <c r="E108" s="1"/>
      <c r="F108" s="48"/>
      <c r="G108" s="47"/>
      <c r="H108" s="47"/>
      <c r="J108" s="46"/>
      <c r="K108" s="12"/>
      <c r="L108" s="38"/>
    </row>
    <row r="109" spans="1:12">
      <c r="A109" s="45"/>
      <c r="B109" s="12"/>
      <c r="C109" s="14"/>
      <c r="D109" s="14"/>
      <c r="E109" s="1"/>
      <c r="F109" s="48"/>
      <c r="G109" s="47"/>
      <c r="H109" s="47"/>
      <c r="J109" s="46"/>
      <c r="K109" s="12"/>
      <c r="L109" s="38"/>
    </row>
    <row r="110" spans="1:12">
      <c r="A110" s="45"/>
      <c r="B110" s="12"/>
      <c r="C110" s="14"/>
      <c r="D110" s="14"/>
      <c r="E110" s="1"/>
      <c r="F110" s="48"/>
      <c r="G110" s="47"/>
      <c r="H110" s="47"/>
      <c r="J110" s="46"/>
      <c r="K110" s="12"/>
      <c r="L110" s="38"/>
    </row>
    <row r="111" spans="1:12">
      <c r="A111" s="45"/>
      <c r="B111" s="12"/>
      <c r="C111" s="14"/>
      <c r="D111" s="14"/>
      <c r="E111" s="1"/>
      <c r="F111" s="48"/>
      <c r="G111" s="47"/>
      <c r="H111" s="47"/>
      <c r="J111" s="46"/>
      <c r="K111" s="12"/>
      <c r="L111" s="38"/>
    </row>
    <row r="112" spans="1:12">
      <c r="A112" s="45"/>
      <c r="B112" s="12"/>
      <c r="C112" s="14"/>
      <c r="D112" s="14"/>
      <c r="E112" s="1"/>
      <c r="F112" s="48"/>
      <c r="G112" s="47"/>
      <c r="H112" s="47"/>
      <c r="J112" s="46"/>
      <c r="K112" s="12"/>
      <c r="L112" s="38"/>
    </row>
    <row r="113" spans="1:12">
      <c r="A113" s="45"/>
      <c r="B113" s="12"/>
      <c r="C113" s="14"/>
      <c r="D113" s="14"/>
      <c r="E113" s="1"/>
      <c r="F113" s="48"/>
      <c r="G113" s="47"/>
      <c r="H113" s="47"/>
      <c r="J113" s="46"/>
      <c r="K113" s="12"/>
      <c r="L113" s="38"/>
    </row>
    <row r="114" spans="1:12">
      <c r="A114" s="45"/>
      <c r="B114" s="12"/>
      <c r="C114" s="14"/>
      <c r="D114" s="14"/>
      <c r="E114" s="1"/>
      <c r="F114" s="48"/>
      <c r="G114" s="47"/>
      <c r="H114" s="47"/>
      <c r="J114" s="46"/>
      <c r="K114" s="12"/>
      <c r="L114" s="38"/>
    </row>
    <row r="115" spans="1:12">
      <c r="A115" s="45"/>
      <c r="B115" s="12"/>
      <c r="C115" s="14"/>
      <c r="D115" s="14"/>
      <c r="E115" s="1"/>
      <c r="F115" s="48"/>
      <c r="G115" s="47"/>
      <c r="H115" s="47"/>
      <c r="J115" s="46"/>
      <c r="K115" s="12"/>
      <c r="L115" s="38"/>
    </row>
    <row r="116" spans="1:12">
      <c r="A116" s="45"/>
      <c r="B116" s="12"/>
      <c r="C116" s="14"/>
      <c r="D116" s="14"/>
      <c r="E116" s="1"/>
      <c r="F116" s="48"/>
      <c r="G116" s="47"/>
      <c r="H116" s="47"/>
      <c r="J116" s="46"/>
      <c r="K116" s="12"/>
      <c r="L116" s="38"/>
    </row>
    <row r="117" spans="1:12">
      <c r="A117" s="45"/>
      <c r="B117" s="12"/>
      <c r="C117" s="14"/>
      <c r="D117" s="14"/>
      <c r="E117" s="1"/>
      <c r="F117" s="48"/>
      <c r="G117" s="47"/>
      <c r="H117" s="47"/>
      <c r="J117" s="46"/>
      <c r="K117" s="12"/>
      <c r="L117" s="38"/>
    </row>
    <row r="118" spans="1:12">
      <c r="A118" s="45"/>
      <c r="B118" s="12"/>
      <c r="C118" s="14"/>
      <c r="D118" s="14"/>
      <c r="E118" s="1"/>
      <c r="F118" s="48"/>
      <c r="G118" s="47"/>
      <c r="H118" s="47"/>
      <c r="J118" s="46"/>
      <c r="K118" s="12"/>
      <c r="L118" s="38"/>
    </row>
    <row r="119" spans="1:12">
      <c r="A119" s="45"/>
      <c r="B119" s="12"/>
      <c r="C119" s="14"/>
      <c r="D119" s="14"/>
      <c r="E119" s="1"/>
      <c r="F119" s="48"/>
      <c r="G119" s="47"/>
      <c r="H119" s="47"/>
      <c r="J119" s="46"/>
      <c r="K119" s="12"/>
      <c r="L119" s="38"/>
    </row>
    <row r="120" spans="1:12">
      <c r="A120" s="45"/>
      <c r="B120" s="12"/>
      <c r="C120" s="14"/>
      <c r="D120" s="14"/>
      <c r="E120" s="1"/>
      <c r="F120" s="48"/>
      <c r="G120" s="47"/>
      <c r="H120" s="47"/>
      <c r="J120" s="46"/>
      <c r="K120" s="12"/>
      <c r="L120" s="38"/>
    </row>
    <row r="121" spans="1:12">
      <c r="A121" s="45"/>
      <c r="B121" s="12"/>
      <c r="C121" s="14"/>
      <c r="D121" s="14"/>
      <c r="E121" s="1"/>
      <c r="F121" s="48"/>
      <c r="G121" s="47"/>
      <c r="H121" s="47"/>
      <c r="J121" s="46"/>
      <c r="K121" s="12"/>
      <c r="L121" s="38"/>
    </row>
    <row r="122" spans="1:12">
      <c r="A122" s="45"/>
      <c r="B122" s="12"/>
      <c r="C122" s="14"/>
      <c r="D122" s="14"/>
      <c r="E122" s="1"/>
      <c r="F122" s="48"/>
      <c r="G122" s="47"/>
      <c r="H122" s="47"/>
      <c r="J122" s="46"/>
      <c r="K122" s="12"/>
      <c r="L122" s="38"/>
    </row>
    <row r="123" spans="1:12">
      <c r="A123" s="45"/>
      <c r="B123" s="12"/>
      <c r="C123" s="14"/>
      <c r="D123" s="14"/>
      <c r="E123" s="1"/>
      <c r="F123" s="48"/>
      <c r="G123" s="47"/>
      <c r="H123" s="47"/>
      <c r="J123" s="46"/>
      <c r="K123" s="12"/>
      <c r="L123" s="38"/>
    </row>
    <row r="124" spans="1:12">
      <c r="A124" s="45"/>
      <c r="B124" s="12"/>
      <c r="C124" s="14"/>
      <c r="D124" s="14"/>
      <c r="E124" s="1"/>
      <c r="F124" s="48"/>
      <c r="G124" s="47"/>
      <c r="H124" s="47"/>
      <c r="J124" s="46"/>
      <c r="K124" s="12"/>
      <c r="L124" s="38"/>
    </row>
    <row r="125" spans="1:12">
      <c r="A125" s="45"/>
      <c r="B125" s="12"/>
      <c r="C125" s="14"/>
      <c r="D125" s="14"/>
      <c r="E125" s="1"/>
      <c r="F125" s="48"/>
      <c r="G125" s="47"/>
      <c r="H125" s="47"/>
      <c r="J125" s="46"/>
      <c r="K125" s="12"/>
      <c r="L125" s="38"/>
    </row>
    <row r="126" spans="1:12">
      <c r="A126" s="45"/>
      <c r="B126" s="12"/>
      <c r="C126" s="14"/>
      <c r="D126" s="14"/>
      <c r="E126" s="1"/>
      <c r="F126" s="48"/>
      <c r="G126" s="47"/>
      <c r="H126" s="47"/>
      <c r="J126" s="46"/>
      <c r="K126" s="12"/>
      <c r="L126" s="38"/>
    </row>
    <row r="127" spans="1:12">
      <c r="A127" s="45"/>
      <c r="B127" s="12"/>
      <c r="C127" s="14"/>
      <c r="D127" s="14"/>
      <c r="E127" s="1"/>
      <c r="F127" s="48"/>
      <c r="G127" s="47"/>
      <c r="H127" s="47"/>
      <c r="J127" s="46"/>
      <c r="K127" s="12"/>
      <c r="L127" s="38"/>
    </row>
    <row r="128" spans="1:12">
      <c r="A128" s="45"/>
      <c r="B128" s="12"/>
      <c r="C128" s="14"/>
      <c r="D128" s="14"/>
      <c r="E128" s="1"/>
      <c r="F128" s="48"/>
      <c r="G128" s="47"/>
      <c r="H128" s="47"/>
      <c r="J128" s="46"/>
      <c r="K128" s="12"/>
      <c r="L128" s="38"/>
    </row>
    <row r="129" spans="1:12">
      <c r="A129" s="45"/>
      <c r="B129" s="12"/>
      <c r="C129" s="14"/>
      <c r="D129" s="14"/>
      <c r="E129" s="1"/>
      <c r="F129" s="48"/>
      <c r="G129" s="47"/>
      <c r="H129" s="47"/>
      <c r="J129" s="46"/>
      <c r="K129" s="12"/>
      <c r="L129" s="38"/>
    </row>
    <row r="130" spans="1:12">
      <c r="A130" s="45"/>
      <c r="B130" s="12"/>
      <c r="C130" s="14"/>
      <c r="D130" s="14"/>
      <c r="E130" s="1"/>
      <c r="F130" s="48"/>
      <c r="G130" s="47"/>
      <c r="H130" s="47"/>
      <c r="J130" s="46"/>
      <c r="K130" s="12"/>
      <c r="L130" s="38"/>
    </row>
    <row r="131" spans="1:12">
      <c r="A131" s="45"/>
      <c r="B131" s="12"/>
      <c r="C131" s="14"/>
      <c r="D131" s="14"/>
      <c r="E131" s="1"/>
      <c r="F131" s="48"/>
      <c r="G131" s="47"/>
      <c r="H131" s="47"/>
      <c r="J131" s="46"/>
      <c r="K131" s="12"/>
      <c r="L131" s="38"/>
    </row>
    <row r="132" spans="1:12">
      <c r="A132" s="45"/>
      <c r="B132" s="12"/>
      <c r="C132" s="14"/>
      <c r="D132" s="14"/>
      <c r="E132" s="1"/>
      <c r="F132" s="48"/>
      <c r="G132" s="47"/>
      <c r="H132" s="47"/>
      <c r="J132" s="46"/>
      <c r="K132" s="12"/>
      <c r="L132" s="38"/>
    </row>
    <row r="133" spans="1:12">
      <c r="A133" s="45"/>
      <c r="B133" s="12"/>
      <c r="C133" s="14"/>
      <c r="D133" s="14"/>
      <c r="E133" s="1"/>
      <c r="F133" s="48"/>
      <c r="G133" s="47"/>
      <c r="H133" s="47"/>
      <c r="J133" s="46"/>
      <c r="K133" s="12"/>
      <c r="L133" s="38"/>
    </row>
    <row r="134" spans="1:12">
      <c r="A134" s="45"/>
      <c r="B134" s="12"/>
      <c r="C134" s="14"/>
      <c r="D134" s="14"/>
      <c r="E134" s="1"/>
      <c r="F134" s="48"/>
      <c r="G134" s="47"/>
      <c r="H134" s="47"/>
      <c r="J134" s="46"/>
      <c r="K134" s="12"/>
      <c r="L134" s="38"/>
    </row>
    <row r="135" spans="1:12">
      <c r="A135" s="45"/>
      <c r="B135" s="12"/>
      <c r="C135" s="14"/>
      <c r="D135" s="14"/>
      <c r="E135" s="1"/>
      <c r="F135" s="48"/>
      <c r="G135" s="47"/>
      <c r="H135" s="47"/>
      <c r="J135" s="46"/>
      <c r="K135" s="12"/>
      <c r="L135" s="38"/>
    </row>
    <row r="136" spans="1:12">
      <c r="A136" s="45"/>
      <c r="B136" s="12"/>
      <c r="C136" s="14"/>
      <c r="D136" s="14"/>
      <c r="E136" s="1"/>
      <c r="F136" s="48"/>
      <c r="G136" s="47"/>
      <c r="H136" s="47"/>
      <c r="J136" s="46"/>
      <c r="K136" s="12"/>
      <c r="L136" s="38"/>
    </row>
    <row r="137" spans="1:12">
      <c r="A137" s="45"/>
      <c r="B137" s="12"/>
      <c r="C137" s="14"/>
      <c r="D137" s="14"/>
      <c r="E137" s="1"/>
      <c r="F137" s="48"/>
      <c r="G137" s="47"/>
      <c r="H137" s="47"/>
      <c r="J137" s="46"/>
      <c r="K137" s="12"/>
      <c r="L137" s="38"/>
    </row>
    <row r="138" spans="1:12">
      <c r="A138" s="45"/>
      <c r="B138" s="12"/>
      <c r="C138" s="14"/>
      <c r="D138" s="14"/>
      <c r="E138" s="1"/>
      <c r="F138" s="48"/>
      <c r="G138" s="47"/>
      <c r="H138" s="47"/>
      <c r="J138" s="46"/>
      <c r="K138" s="12"/>
      <c r="L138" s="38"/>
    </row>
    <row r="139" spans="1:12">
      <c r="A139" s="45"/>
      <c r="B139" s="12"/>
      <c r="C139" s="14"/>
      <c r="D139" s="14"/>
      <c r="E139" s="1"/>
      <c r="F139" s="48"/>
      <c r="G139" s="47"/>
      <c r="H139" s="47"/>
      <c r="J139" s="46"/>
      <c r="K139" s="12"/>
      <c r="L139" s="38"/>
    </row>
    <row r="140" spans="1:12">
      <c r="A140" s="45"/>
      <c r="B140" s="12"/>
      <c r="C140" s="14"/>
      <c r="D140" s="14"/>
      <c r="E140" s="1"/>
      <c r="F140" s="48"/>
      <c r="G140" s="47"/>
      <c r="H140" s="47"/>
      <c r="J140" s="46"/>
      <c r="K140" s="12"/>
      <c r="L140" s="38"/>
    </row>
    <row r="141" spans="1:12">
      <c r="A141" s="45"/>
      <c r="B141" s="12"/>
      <c r="C141" s="14"/>
      <c r="D141" s="14"/>
      <c r="E141" s="1"/>
      <c r="F141" s="48"/>
      <c r="G141" s="47"/>
      <c r="H141" s="47"/>
      <c r="J141" s="46"/>
      <c r="K141" s="12"/>
      <c r="L141" s="38"/>
    </row>
    <row r="142" spans="1:12">
      <c r="A142" s="45"/>
      <c r="B142" s="12"/>
      <c r="C142" s="14"/>
      <c r="D142" s="14"/>
      <c r="E142" s="1"/>
      <c r="F142" s="48"/>
      <c r="G142" s="47"/>
      <c r="H142" s="47"/>
      <c r="J142" s="46"/>
      <c r="K142" s="12"/>
      <c r="L142" s="38"/>
    </row>
    <row r="143" spans="1:12">
      <c r="A143" s="45"/>
      <c r="B143" s="12"/>
      <c r="C143" s="14"/>
      <c r="D143" s="14"/>
      <c r="E143" s="1"/>
      <c r="F143" s="48"/>
      <c r="G143" s="47"/>
      <c r="H143" s="47"/>
      <c r="J143" s="46"/>
      <c r="K143" s="12"/>
      <c r="L143" s="38"/>
    </row>
    <row r="144" spans="1:12">
      <c r="A144" s="45"/>
      <c r="B144" s="12"/>
      <c r="C144" s="14"/>
      <c r="D144" s="14"/>
      <c r="E144" s="1"/>
      <c r="F144" s="48"/>
      <c r="G144" s="47"/>
      <c r="H144" s="47"/>
      <c r="J144" s="46"/>
      <c r="K144" s="12"/>
      <c r="L144" s="38"/>
    </row>
    <row r="145" spans="1:12">
      <c r="A145" s="45"/>
      <c r="B145" s="12"/>
      <c r="C145" s="14"/>
      <c r="D145" s="14"/>
      <c r="E145" s="1"/>
      <c r="F145" s="48"/>
      <c r="G145" s="47"/>
      <c r="H145" s="47"/>
      <c r="J145" s="46"/>
      <c r="K145" s="12"/>
      <c r="L145" s="38"/>
    </row>
    <row r="146" spans="1:12">
      <c r="A146" s="45"/>
      <c r="B146" s="12"/>
      <c r="C146" s="14"/>
      <c r="D146" s="14"/>
      <c r="E146" s="1"/>
      <c r="F146" s="48"/>
      <c r="G146" s="47"/>
      <c r="H146" s="47"/>
      <c r="J146" s="46"/>
      <c r="K146" s="12"/>
      <c r="L146" s="38"/>
    </row>
    <row r="147" spans="1:12">
      <c r="A147" s="45"/>
      <c r="B147" s="12"/>
      <c r="C147" s="14"/>
      <c r="D147" s="14"/>
      <c r="E147" s="1"/>
      <c r="F147" s="48"/>
      <c r="G147" s="47"/>
      <c r="H147" s="47"/>
      <c r="J147" s="46"/>
      <c r="K147" s="12"/>
      <c r="L147" s="38"/>
    </row>
    <row r="148" spans="1:12">
      <c r="A148" s="45"/>
      <c r="B148" s="12"/>
      <c r="C148" s="14"/>
      <c r="D148" s="14"/>
      <c r="F148" s="48"/>
      <c r="G148" s="47"/>
      <c r="H148" s="47"/>
      <c r="J148" s="46"/>
      <c r="K148" s="12"/>
      <c r="L148" s="38"/>
    </row>
    <row r="149" spans="1:12">
      <c r="A149" s="45"/>
      <c r="B149" s="12"/>
      <c r="C149" s="14"/>
      <c r="D149" s="14"/>
      <c r="F149" s="48"/>
      <c r="G149" s="47"/>
      <c r="H149" s="47"/>
      <c r="J149" s="46"/>
      <c r="K149" s="12"/>
      <c r="L149" s="38"/>
    </row>
    <row r="150" spans="1:12">
      <c r="A150" s="45"/>
      <c r="B150" s="12"/>
      <c r="C150" s="14"/>
      <c r="D150" s="14"/>
      <c r="F150" s="48"/>
      <c r="G150" s="47"/>
      <c r="H150" s="47"/>
      <c r="J150" s="46"/>
      <c r="K150" s="12"/>
      <c r="L150" s="38"/>
    </row>
    <row r="151" spans="1:12">
      <c r="A151" s="45"/>
      <c r="B151" s="12"/>
      <c r="C151" s="14"/>
      <c r="D151" s="14"/>
      <c r="F151" s="48"/>
      <c r="G151" s="47"/>
      <c r="H151" s="47"/>
      <c r="J151" s="46"/>
      <c r="K151" s="12"/>
      <c r="L151" s="38"/>
    </row>
    <row r="152" spans="1:12">
      <c r="A152" s="45"/>
      <c r="B152" s="12"/>
      <c r="C152" s="14"/>
      <c r="D152" s="14"/>
      <c r="F152" s="48"/>
      <c r="G152" s="47"/>
      <c r="H152" s="47"/>
      <c r="J152" s="46"/>
      <c r="K152" s="12"/>
      <c r="L152" s="38"/>
    </row>
    <row r="153" spans="1:12">
      <c r="A153" s="45"/>
      <c r="B153" s="12"/>
      <c r="C153" s="14"/>
      <c r="D153" s="14"/>
      <c r="F153" s="48"/>
      <c r="G153" s="47"/>
      <c r="H153" s="47"/>
      <c r="J153" s="46"/>
      <c r="K153" s="12"/>
      <c r="L153" s="38"/>
    </row>
    <row r="154" spans="1:12">
      <c r="A154" s="45"/>
      <c r="B154" s="12"/>
      <c r="C154" s="14"/>
      <c r="D154" s="14"/>
      <c r="F154" s="48"/>
      <c r="G154" s="47"/>
      <c r="H154" s="47"/>
      <c r="J154" s="46"/>
      <c r="K154" s="12"/>
      <c r="L154" s="38"/>
    </row>
    <row r="155" spans="1:12">
      <c r="A155" s="45"/>
      <c r="B155" s="12"/>
      <c r="C155" s="14"/>
      <c r="D155" s="14"/>
      <c r="F155" s="48"/>
      <c r="G155" s="47"/>
      <c r="H155" s="47"/>
      <c r="J155" s="46"/>
      <c r="K155" s="12"/>
      <c r="L155" s="38"/>
    </row>
    <row r="156" spans="1:12">
      <c r="A156" s="45"/>
      <c r="B156" s="12"/>
      <c r="C156" s="14"/>
      <c r="D156" s="14"/>
      <c r="F156" s="48"/>
      <c r="G156" s="47"/>
      <c r="H156" s="47"/>
      <c r="J156" s="46"/>
      <c r="K156" s="12"/>
      <c r="L156" s="38"/>
    </row>
    <row r="157" spans="1:12">
      <c r="A157" s="45"/>
      <c r="B157" s="12"/>
      <c r="C157" s="14"/>
      <c r="D157" s="14"/>
      <c r="F157" s="48"/>
      <c r="G157" s="47"/>
      <c r="H157" s="47"/>
      <c r="J157" s="46"/>
      <c r="K157" s="12"/>
      <c r="L157" s="38"/>
    </row>
    <row r="158" spans="1:12">
      <c r="A158" s="45"/>
      <c r="B158" s="12"/>
      <c r="C158" s="14"/>
      <c r="D158" s="14"/>
      <c r="F158" s="48"/>
      <c r="G158" s="47"/>
      <c r="H158" s="47"/>
      <c r="J158" s="46"/>
      <c r="K158" s="12"/>
      <c r="L158" s="38"/>
    </row>
    <row r="159" spans="1:12">
      <c r="A159" s="45"/>
      <c r="B159" s="12"/>
      <c r="C159" s="14"/>
      <c r="D159" s="14"/>
      <c r="F159" s="48"/>
      <c r="G159" s="47"/>
      <c r="H159" s="47"/>
      <c r="J159" s="46"/>
      <c r="K159" s="12"/>
      <c r="L159" s="38"/>
    </row>
    <row r="160" spans="1:12">
      <c r="A160" s="45"/>
      <c r="B160" s="12"/>
      <c r="C160" s="14"/>
      <c r="D160" s="14"/>
      <c r="F160" s="48"/>
      <c r="G160" s="47"/>
      <c r="H160" s="47"/>
      <c r="J160" s="46"/>
      <c r="K160" s="12"/>
      <c r="L160" s="38"/>
    </row>
    <row r="161" spans="1:12">
      <c r="A161" s="45"/>
      <c r="B161" s="12"/>
      <c r="C161" s="14"/>
      <c r="D161" s="14"/>
      <c r="F161" s="48"/>
      <c r="G161" s="47"/>
      <c r="H161" s="47"/>
      <c r="J161" s="46"/>
      <c r="K161" s="12"/>
      <c r="L161" s="38"/>
    </row>
    <row r="162" spans="1:12">
      <c r="A162" s="45"/>
      <c r="B162" s="12"/>
      <c r="C162" s="14"/>
      <c r="D162" s="14"/>
      <c r="F162" s="48"/>
      <c r="G162" s="47"/>
      <c r="H162" s="47"/>
      <c r="J162" s="46"/>
      <c r="K162" s="12"/>
      <c r="L162" s="38"/>
    </row>
    <row r="163" spans="1:12">
      <c r="A163" s="45"/>
      <c r="B163" s="12"/>
      <c r="C163" s="14"/>
      <c r="D163" s="14"/>
      <c r="F163" s="48"/>
      <c r="G163" s="47"/>
      <c r="H163" s="47"/>
      <c r="J163" s="46"/>
      <c r="K163" s="12"/>
      <c r="L163" s="38"/>
    </row>
    <row r="164" spans="1:12">
      <c r="A164" s="45"/>
      <c r="B164" s="12"/>
      <c r="C164" s="14"/>
      <c r="D164" s="14"/>
      <c r="F164" s="48"/>
      <c r="G164" s="47"/>
      <c r="H164" s="47"/>
      <c r="J164" s="46"/>
      <c r="K164" s="12"/>
      <c r="L164" s="38"/>
    </row>
    <row r="165" spans="1:12">
      <c r="A165" s="45"/>
      <c r="B165" s="12"/>
      <c r="C165" s="14"/>
      <c r="D165" s="14"/>
      <c r="F165" s="48"/>
      <c r="G165" s="47"/>
      <c r="H165" s="47"/>
      <c r="J165" s="46"/>
      <c r="K165" s="12"/>
      <c r="L165" s="38"/>
    </row>
    <row r="166" spans="1:12">
      <c r="A166" s="45"/>
      <c r="B166" s="12"/>
      <c r="C166" s="14"/>
      <c r="D166" s="14"/>
      <c r="F166" s="48"/>
      <c r="G166" s="47"/>
      <c r="H166" s="47"/>
      <c r="J166" s="46"/>
      <c r="K166" s="12"/>
      <c r="L166" s="38"/>
    </row>
    <row r="167" spans="1:12">
      <c r="A167" s="45"/>
      <c r="B167" s="12"/>
      <c r="C167" s="14"/>
      <c r="D167" s="14"/>
      <c r="F167" s="48"/>
      <c r="G167" s="47"/>
      <c r="H167" s="47"/>
      <c r="J167" s="46"/>
      <c r="K167" s="12"/>
      <c r="L167" s="38"/>
    </row>
    <row r="168" spans="1:12">
      <c r="A168" s="45"/>
      <c r="B168" s="12"/>
      <c r="C168" s="14"/>
      <c r="D168" s="14"/>
      <c r="F168" s="48"/>
      <c r="G168" s="47"/>
      <c r="H168" s="47"/>
      <c r="J168" s="46"/>
      <c r="K168" s="12"/>
      <c r="L168" s="38"/>
    </row>
    <row r="169" spans="1:12">
      <c r="A169" s="45"/>
      <c r="B169" s="12"/>
      <c r="C169" s="14"/>
      <c r="D169" s="14"/>
      <c r="F169" s="48"/>
      <c r="G169" s="47"/>
      <c r="H169" s="47"/>
      <c r="J169" s="46"/>
      <c r="K169" s="12"/>
      <c r="L169" s="38"/>
    </row>
    <row r="170" spans="1:12">
      <c r="A170" s="45"/>
      <c r="B170" s="12"/>
      <c r="C170" s="14"/>
      <c r="D170" s="14"/>
      <c r="F170" s="48"/>
      <c r="G170" s="47"/>
      <c r="H170" s="47"/>
      <c r="J170" s="46"/>
      <c r="K170" s="12"/>
      <c r="L170" s="38"/>
    </row>
    <row r="171" spans="1:12">
      <c r="A171" s="45"/>
      <c r="B171" s="12"/>
      <c r="C171" s="14"/>
      <c r="D171" s="14"/>
      <c r="F171" s="48"/>
      <c r="G171" s="47"/>
      <c r="H171" s="47"/>
      <c r="J171" s="46"/>
      <c r="K171" s="12"/>
      <c r="L171" s="38"/>
    </row>
    <row r="172" spans="1:12">
      <c r="A172" s="45"/>
      <c r="B172" s="12"/>
      <c r="C172" s="14"/>
      <c r="D172" s="14"/>
      <c r="F172" s="48"/>
      <c r="G172" s="47"/>
      <c r="H172" s="47"/>
      <c r="J172" s="46"/>
      <c r="K172" s="12"/>
      <c r="L172" s="38"/>
    </row>
    <row r="173" spans="1:12">
      <c r="A173" s="45"/>
      <c r="B173" s="12"/>
      <c r="C173" s="14"/>
      <c r="D173" s="14"/>
      <c r="F173" s="48"/>
      <c r="G173" s="47"/>
      <c r="H173" s="47"/>
      <c r="J173" s="46"/>
      <c r="K173" s="12"/>
      <c r="L173" s="38"/>
    </row>
    <row r="174" spans="1:12">
      <c r="A174" s="45"/>
      <c r="B174" s="12"/>
      <c r="C174" s="14"/>
      <c r="D174" s="14"/>
      <c r="F174" s="48"/>
      <c r="G174" s="47"/>
      <c r="H174" s="47"/>
      <c r="J174" s="46"/>
      <c r="K174" s="12"/>
      <c r="L174" s="38"/>
    </row>
    <row r="175" spans="1:12">
      <c r="A175" s="45"/>
      <c r="B175" s="12"/>
      <c r="C175" s="14"/>
      <c r="D175" s="14"/>
      <c r="F175" s="48"/>
      <c r="G175" s="47"/>
      <c r="H175" s="47"/>
      <c r="J175" s="46"/>
      <c r="K175" s="12"/>
      <c r="L175" s="38"/>
    </row>
    <row r="176" spans="1:12">
      <c r="A176" s="45"/>
      <c r="B176" s="12"/>
      <c r="C176" s="14"/>
      <c r="D176" s="14"/>
      <c r="F176" s="48"/>
      <c r="G176" s="47"/>
      <c r="H176" s="47"/>
      <c r="J176" s="46"/>
      <c r="K176" s="12"/>
      <c r="L176" s="38"/>
    </row>
    <row r="177" spans="1:12">
      <c r="A177" s="45"/>
      <c r="B177" s="12"/>
      <c r="C177" s="14"/>
      <c r="D177" s="14"/>
      <c r="F177" s="48"/>
      <c r="G177" s="47"/>
      <c r="H177" s="47"/>
      <c r="J177" s="46"/>
      <c r="K177" s="12"/>
      <c r="L177" s="38"/>
    </row>
    <row r="178" spans="1:12">
      <c r="A178" s="45"/>
      <c r="B178" s="12"/>
      <c r="C178" s="14"/>
      <c r="D178" s="14"/>
      <c r="F178" s="48"/>
      <c r="G178" s="47"/>
      <c r="H178" s="47"/>
      <c r="J178" s="46"/>
      <c r="K178" s="12"/>
      <c r="L178" s="38"/>
    </row>
    <row r="179" spans="1:12">
      <c r="A179" s="45"/>
      <c r="B179" s="12"/>
      <c r="C179" s="14"/>
      <c r="D179" s="14"/>
      <c r="F179" s="48"/>
      <c r="G179" s="47"/>
      <c r="H179" s="47"/>
      <c r="J179" s="46"/>
      <c r="K179" s="12"/>
      <c r="L179" s="38"/>
    </row>
    <row r="180" spans="1:12">
      <c r="A180" s="45"/>
      <c r="B180" s="12"/>
      <c r="C180" s="14"/>
      <c r="D180" s="14"/>
      <c r="F180" s="48"/>
      <c r="G180" s="47"/>
      <c r="H180" s="47"/>
      <c r="J180" s="46"/>
      <c r="K180" s="12"/>
      <c r="L180" s="38"/>
    </row>
    <row r="181" spans="1:12">
      <c r="A181" s="45"/>
      <c r="B181" s="12"/>
      <c r="C181" s="14"/>
      <c r="D181" s="14"/>
      <c r="F181" s="48"/>
      <c r="G181" s="47"/>
      <c r="H181" s="47"/>
      <c r="J181" s="46"/>
      <c r="K181" s="12"/>
      <c r="L181" s="38"/>
    </row>
    <row r="182" spans="1:12">
      <c r="A182" s="45"/>
      <c r="B182" s="12"/>
      <c r="C182" s="14"/>
      <c r="D182" s="14"/>
      <c r="F182" s="48"/>
      <c r="G182" s="47"/>
      <c r="H182" s="47"/>
      <c r="J182" s="46"/>
      <c r="K182" s="12"/>
      <c r="L182" s="38"/>
    </row>
    <row r="183" spans="1:12">
      <c r="A183" s="45"/>
      <c r="B183" s="12"/>
      <c r="C183" s="14"/>
      <c r="D183" s="14"/>
      <c r="F183" s="48"/>
      <c r="G183" s="47"/>
      <c r="H183" s="47"/>
      <c r="J183" s="46"/>
      <c r="K183" s="12"/>
      <c r="L183" s="38"/>
    </row>
    <row r="184" spans="1:12">
      <c r="A184" s="45"/>
      <c r="B184" s="12"/>
      <c r="C184" s="14"/>
      <c r="D184" s="14"/>
      <c r="F184" s="48"/>
      <c r="G184" s="47"/>
      <c r="H184" s="47"/>
      <c r="J184" s="46"/>
      <c r="K184" s="12"/>
      <c r="L184" s="38"/>
    </row>
    <row r="185" spans="1:12">
      <c r="A185" s="45"/>
      <c r="B185" s="12"/>
      <c r="C185" s="14"/>
      <c r="D185" s="14"/>
      <c r="F185" s="48"/>
      <c r="G185" s="47"/>
      <c r="H185" s="47"/>
      <c r="J185" s="46"/>
      <c r="K185" s="12"/>
      <c r="L185" s="38"/>
    </row>
    <row r="186" spans="1:12">
      <c r="A186" s="45"/>
      <c r="B186" s="12"/>
      <c r="C186" s="14"/>
      <c r="D186" s="14"/>
      <c r="F186" s="48"/>
      <c r="G186" s="47"/>
      <c r="H186" s="47"/>
      <c r="J186" s="46"/>
      <c r="K186" s="12"/>
      <c r="L186" s="38"/>
    </row>
    <row r="187" spans="1:12">
      <c r="A187" s="45"/>
      <c r="B187" s="12"/>
      <c r="C187" s="14"/>
      <c r="D187" s="14"/>
      <c r="F187" s="48"/>
      <c r="G187" s="47"/>
      <c r="H187" s="47"/>
      <c r="J187" s="46"/>
      <c r="K187" s="12"/>
      <c r="L187" s="38"/>
    </row>
    <row r="188" spans="1:12">
      <c r="A188" s="45"/>
      <c r="B188" s="12"/>
      <c r="C188" s="14"/>
      <c r="D188" s="14"/>
      <c r="F188" s="48"/>
      <c r="G188" s="47"/>
      <c r="H188" s="47"/>
      <c r="J188" s="46"/>
      <c r="K188" s="12"/>
      <c r="L188" s="38"/>
    </row>
    <row r="189" spans="1:12">
      <c r="A189" s="45"/>
      <c r="B189" s="12"/>
      <c r="C189" s="14"/>
      <c r="D189" s="14"/>
      <c r="F189" s="48"/>
      <c r="G189" s="47"/>
      <c r="H189" s="47"/>
      <c r="J189" s="46"/>
      <c r="K189" s="12"/>
      <c r="L189" s="38"/>
    </row>
    <row r="190" spans="1:12">
      <c r="A190" s="45"/>
      <c r="B190" s="12"/>
      <c r="C190" s="14"/>
      <c r="D190" s="14"/>
      <c r="F190" s="48"/>
      <c r="G190" s="47"/>
      <c r="H190" s="47"/>
      <c r="J190" s="46"/>
      <c r="K190" s="12"/>
      <c r="L190" s="38"/>
    </row>
    <row r="191" spans="1:12">
      <c r="A191" s="45"/>
      <c r="B191" s="12"/>
      <c r="C191" s="14"/>
      <c r="D191" s="14"/>
      <c r="F191" s="48"/>
      <c r="G191" s="47"/>
      <c r="H191" s="47"/>
      <c r="J191" s="46"/>
      <c r="K191" s="12"/>
      <c r="L191" s="38"/>
    </row>
    <row r="192" spans="1:12">
      <c r="A192" s="45"/>
      <c r="B192" s="12"/>
      <c r="C192" s="14"/>
      <c r="D192" s="14"/>
      <c r="F192" s="48"/>
      <c r="G192" s="47"/>
      <c r="H192" s="47"/>
      <c r="J192" s="46"/>
      <c r="K192" s="12"/>
      <c r="L192" s="38"/>
    </row>
    <row r="193" spans="1:12">
      <c r="A193" s="45"/>
      <c r="B193" s="12"/>
      <c r="C193" s="14"/>
      <c r="D193" s="14"/>
      <c r="F193" s="48"/>
      <c r="G193" s="47"/>
      <c r="H193" s="47"/>
      <c r="J193" s="46"/>
      <c r="K193" s="12"/>
      <c r="L193" s="38"/>
    </row>
    <row r="194" spans="1:12">
      <c r="A194" s="45"/>
      <c r="B194" s="12"/>
      <c r="C194" s="14"/>
      <c r="D194" s="14"/>
      <c r="F194" s="48"/>
      <c r="G194" s="47"/>
      <c r="H194" s="47"/>
      <c r="J194" s="46"/>
      <c r="K194" s="12"/>
      <c r="L194" s="38"/>
    </row>
    <row r="195" spans="1:12">
      <c r="A195" s="45"/>
      <c r="B195" s="12"/>
      <c r="C195" s="14"/>
      <c r="D195" s="14"/>
      <c r="F195" s="48"/>
      <c r="G195" s="47"/>
      <c r="H195" s="47"/>
      <c r="J195" s="46"/>
      <c r="K195" s="12"/>
      <c r="L195" s="38"/>
    </row>
    <row r="196" spans="1:12">
      <c r="A196" s="45"/>
      <c r="B196" s="12"/>
      <c r="C196" s="14"/>
      <c r="D196" s="14"/>
      <c r="F196" s="48"/>
      <c r="G196" s="47"/>
      <c r="H196" s="47"/>
      <c r="J196" s="46"/>
      <c r="K196" s="12"/>
      <c r="L196" s="38"/>
    </row>
    <row r="197" spans="1:12">
      <c r="A197" s="45"/>
      <c r="B197" s="12"/>
      <c r="C197" s="14"/>
      <c r="D197" s="14"/>
      <c r="F197" s="48"/>
      <c r="G197" s="47"/>
      <c r="H197" s="47"/>
      <c r="J197" s="46"/>
      <c r="K197" s="12"/>
      <c r="L197" s="38"/>
    </row>
    <row r="198" spans="1:12">
      <c r="A198" s="45"/>
      <c r="B198" s="12"/>
      <c r="C198" s="14"/>
      <c r="D198" s="14"/>
      <c r="F198" s="48"/>
      <c r="G198" s="47"/>
      <c r="H198" s="47"/>
      <c r="J198" s="46"/>
      <c r="K198" s="12"/>
      <c r="L198" s="38"/>
    </row>
    <row r="199" spans="1:12">
      <c r="A199" s="45"/>
      <c r="B199" s="12"/>
      <c r="C199" s="14"/>
      <c r="D199" s="14"/>
      <c r="F199" s="48"/>
      <c r="G199" s="47"/>
      <c r="H199" s="47"/>
      <c r="J199" s="46"/>
      <c r="K199" s="12"/>
      <c r="L199" s="38"/>
    </row>
    <row r="200" spans="1:12">
      <c r="A200" s="45"/>
      <c r="B200" s="12"/>
      <c r="C200" s="14"/>
      <c r="D200" s="14"/>
      <c r="F200" s="48"/>
      <c r="G200" s="47"/>
      <c r="H200" s="47"/>
      <c r="J200" s="46"/>
      <c r="K200" s="12"/>
      <c r="L200" s="38"/>
    </row>
    <row r="201" spans="1:12">
      <c r="A201" s="45"/>
      <c r="B201" s="12"/>
      <c r="C201" s="14"/>
      <c r="D201" s="14"/>
      <c r="F201" s="48"/>
      <c r="G201" s="47"/>
      <c r="H201" s="47"/>
      <c r="J201" s="46"/>
      <c r="K201" s="12"/>
      <c r="L201" s="38"/>
    </row>
    <row r="202" spans="1:12">
      <c r="A202" s="45"/>
      <c r="B202" s="12"/>
      <c r="C202" s="14"/>
      <c r="D202" s="14"/>
      <c r="F202" s="48"/>
      <c r="G202" s="47"/>
      <c r="H202" s="47"/>
      <c r="J202" s="46"/>
      <c r="K202" s="12"/>
      <c r="L202" s="38"/>
    </row>
    <row r="203" spans="1:12">
      <c r="A203" s="45"/>
      <c r="B203" s="12"/>
      <c r="C203" s="14"/>
      <c r="D203" s="14"/>
      <c r="F203" s="48"/>
      <c r="G203" s="47"/>
      <c r="H203" s="47"/>
      <c r="J203" s="46"/>
      <c r="K203" s="12"/>
      <c r="L203" s="38"/>
    </row>
    <row r="204" spans="1:12">
      <c r="A204" s="45"/>
      <c r="B204" s="12"/>
      <c r="C204" s="14"/>
      <c r="D204" s="14"/>
      <c r="F204" s="48"/>
      <c r="G204" s="47"/>
      <c r="H204" s="47"/>
      <c r="J204" s="46"/>
      <c r="K204" s="12"/>
      <c r="L204" s="38"/>
    </row>
    <row r="205" spans="1:12">
      <c r="A205" s="45"/>
      <c r="B205" s="12"/>
      <c r="C205" s="14"/>
      <c r="D205" s="14"/>
      <c r="F205" s="48"/>
      <c r="G205" s="47"/>
      <c r="H205" s="47"/>
      <c r="J205" s="46"/>
      <c r="K205" s="12"/>
      <c r="L205" s="38"/>
    </row>
    <row r="206" spans="1:12">
      <c r="A206" s="45"/>
      <c r="B206" s="12"/>
      <c r="C206" s="14"/>
      <c r="D206" s="14"/>
      <c r="F206" s="48"/>
      <c r="G206" s="47"/>
      <c r="H206" s="47"/>
      <c r="J206" s="46"/>
      <c r="K206" s="12"/>
      <c r="L206" s="38"/>
    </row>
    <row r="207" spans="1:12">
      <c r="A207" s="45"/>
      <c r="B207" s="12"/>
      <c r="C207" s="14"/>
      <c r="D207" s="14"/>
      <c r="F207" s="48"/>
      <c r="G207" s="47"/>
      <c r="H207" s="47"/>
      <c r="J207" s="46"/>
      <c r="K207" s="12"/>
      <c r="L207" s="38"/>
    </row>
    <row r="208" spans="1:12">
      <c r="A208" s="45"/>
      <c r="B208" s="12"/>
      <c r="C208" s="14"/>
      <c r="D208" s="14"/>
      <c r="F208" s="48"/>
      <c r="G208" s="47"/>
      <c r="H208" s="47"/>
      <c r="J208" s="46"/>
      <c r="K208" s="12"/>
      <c r="L208" s="38"/>
    </row>
    <row r="209" spans="1:12">
      <c r="A209" s="45"/>
      <c r="B209" s="12"/>
      <c r="C209" s="14"/>
      <c r="D209" s="14"/>
      <c r="F209" s="48"/>
      <c r="G209" s="47"/>
      <c r="H209" s="47"/>
      <c r="J209" s="46"/>
      <c r="K209" s="12"/>
      <c r="L209" s="38"/>
    </row>
    <row r="210" spans="1:12">
      <c r="A210" s="45"/>
      <c r="B210" s="12"/>
      <c r="C210" s="14"/>
      <c r="D210" s="14"/>
      <c r="F210" s="48"/>
      <c r="G210" s="47"/>
      <c r="H210" s="47"/>
      <c r="J210" s="46"/>
      <c r="K210" s="12"/>
      <c r="L210" s="38"/>
    </row>
    <row r="211" spans="1:12">
      <c r="A211" s="45"/>
      <c r="B211" s="12"/>
      <c r="C211" s="14"/>
      <c r="D211" s="14"/>
      <c r="F211" s="48"/>
      <c r="G211" s="47"/>
      <c r="H211" s="47"/>
      <c r="J211" s="46"/>
      <c r="K211" s="12"/>
      <c r="L211" s="38"/>
    </row>
    <row r="212" spans="1:12">
      <c r="A212" s="45"/>
      <c r="B212" s="12"/>
      <c r="C212" s="14"/>
      <c r="D212" s="14"/>
      <c r="F212" s="48"/>
      <c r="G212" s="47"/>
      <c r="H212" s="47"/>
      <c r="J212" s="46"/>
      <c r="K212" s="12"/>
      <c r="L212" s="38"/>
    </row>
    <row r="213" spans="1:12">
      <c r="A213" s="45"/>
      <c r="B213" s="12"/>
      <c r="C213" s="14"/>
      <c r="D213" s="14"/>
      <c r="F213" s="48"/>
      <c r="G213" s="47"/>
      <c r="H213" s="47"/>
      <c r="J213" s="46"/>
      <c r="K213" s="12"/>
      <c r="L213" s="38"/>
    </row>
    <row r="214" spans="1:12">
      <c r="A214" s="45"/>
      <c r="B214" s="12"/>
      <c r="C214" s="14"/>
      <c r="D214" s="14"/>
      <c r="F214" s="48"/>
      <c r="G214" s="47"/>
      <c r="H214" s="47"/>
      <c r="J214" s="46"/>
      <c r="K214" s="12"/>
      <c r="L214" s="38"/>
    </row>
    <row r="215" spans="1:12">
      <c r="A215" s="45"/>
      <c r="B215" s="12"/>
      <c r="C215" s="14"/>
      <c r="D215" s="14"/>
      <c r="F215" s="48"/>
      <c r="G215" s="47"/>
      <c r="H215" s="47"/>
      <c r="J215" s="46"/>
      <c r="K215" s="12"/>
      <c r="L215" s="38"/>
    </row>
    <row r="216" spans="1:12">
      <c r="A216" s="45"/>
      <c r="B216" s="12"/>
      <c r="C216" s="14"/>
      <c r="D216" s="14"/>
      <c r="F216" s="48"/>
      <c r="G216" s="47"/>
      <c r="H216" s="47"/>
      <c r="J216" s="46"/>
      <c r="K216" s="12"/>
      <c r="L216" s="38"/>
    </row>
    <row r="217" spans="1:12">
      <c r="A217" s="45"/>
      <c r="B217" s="12"/>
      <c r="C217" s="14"/>
      <c r="D217" s="14"/>
      <c r="F217" s="48"/>
      <c r="G217" s="47"/>
      <c r="H217" s="47"/>
      <c r="J217" s="46"/>
      <c r="K217" s="12"/>
      <c r="L217" s="38"/>
    </row>
    <row r="218" spans="1:12">
      <c r="A218" s="45"/>
      <c r="B218" s="12"/>
      <c r="C218" s="14"/>
      <c r="D218" s="14"/>
      <c r="F218" s="48"/>
      <c r="G218" s="47"/>
      <c r="H218" s="47"/>
      <c r="J218" s="46"/>
      <c r="K218" s="12"/>
      <c r="L218" s="38"/>
    </row>
    <row r="219" spans="1:12">
      <c r="A219" s="45"/>
      <c r="B219" s="12"/>
      <c r="C219" s="14"/>
      <c r="D219" s="14"/>
      <c r="F219" s="48"/>
      <c r="G219" s="47"/>
      <c r="H219" s="47"/>
      <c r="J219" s="46"/>
      <c r="K219" s="12"/>
      <c r="L219" s="38"/>
    </row>
    <row r="220" spans="1:12">
      <c r="A220" s="45"/>
      <c r="B220" s="12"/>
      <c r="C220" s="14"/>
      <c r="D220" s="14"/>
      <c r="F220" s="48"/>
      <c r="G220" s="47"/>
      <c r="H220" s="47"/>
      <c r="J220" s="46"/>
      <c r="K220" s="12"/>
      <c r="L220" s="38"/>
    </row>
    <row r="221" spans="1:12">
      <c r="A221" s="45"/>
      <c r="B221" s="12"/>
      <c r="C221" s="14"/>
      <c r="D221" s="14"/>
      <c r="F221" s="48"/>
      <c r="G221" s="47"/>
      <c r="H221" s="47"/>
      <c r="J221" s="46"/>
      <c r="K221" s="12"/>
      <c r="L221" s="38"/>
    </row>
    <row r="222" spans="1:12">
      <c r="A222" s="45"/>
      <c r="B222" s="12"/>
      <c r="C222" s="14"/>
      <c r="D222" s="14"/>
      <c r="F222" s="48"/>
      <c r="G222" s="47"/>
      <c r="H222" s="47"/>
      <c r="J222" s="46"/>
      <c r="K222" s="12"/>
      <c r="L222" s="38"/>
    </row>
    <row r="223" spans="1:12">
      <c r="A223" s="45"/>
      <c r="B223" s="12"/>
      <c r="C223" s="14"/>
      <c r="D223" s="14"/>
      <c r="F223" s="48"/>
      <c r="G223" s="47"/>
      <c r="H223" s="47"/>
      <c r="J223" s="46"/>
      <c r="K223" s="12"/>
      <c r="L223" s="38"/>
    </row>
    <row r="224" spans="1:12">
      <c r="A224" s="45"/>
      <c r="B224" s="12"/>
      <c r="C224" s="14"/>
      <c r="D224" s="14"/>
      <c r="F224" s="48"/>
      <c r="G224" s="47"/>
      <c r="H224" s="47"/>
      <c r="J224" s="46"/>
      <c r="K224" s="12"/>
      <c r="L224" s="38"/>
    </row>
    <row r="225" spans="1:12">
      <c r="A225" s="45"/>
      <c r="B225" s="12"/>
      <c r="C225" s="14"/>
      <c r="D225" s="14"/>
      <c r="F225" s="48"/>
      <c r="G225" s="47"/>
      <c r="H225" s="47"/>
      <c r="J225" s="46"/>
      <c r="K225" s="12"/>
      <c r="L225" s="38"/>
    </row>
    <row r="226" spans="1:12">
      <c r="A226" s="45"/>
      <c r="B226" s="12"/>
      <c r="C226" s="14"/>
      <c r="D226" s="14"/>
      <c r="F226" s="48"/>
      <c r="G226" s="47"/>
      <c r="H226" s="47"/>
      <c r="J226" s="46"/>
      <c r="K226" s="12"/>
      <c r="L226" s="38"/>
    </row>
    <row r="227" spans="1:12">
      <c r="A227" s="45"/>
      <c r="B227" s="12"/>
      <c r="C227" s="14"/>
      <c r="D227" s="14"/>
      <c r="F227" s="48"/>
      <c r="G227" s="47"/>
      <c r="H227" s="47"/>
      <c r="J227" s="46"/>
      <c r="K227" s="12"/>
      <c r="L227" s="38"/>
    </row>
    <row r="228" spans="1:12">
      <c r="A228" s="45"/>
      <c r="B228" s="12"/>
      <c r="C228" s="14"/>
      <c r="D228" s="14"/>
      <c r="F228" s="48"/>
      <c r="G228" s="47"/>
      <c r="H228" s="47"/>
      <c r="J228" s="46"/>
      <c r="K228" s="12"/>
      <c r="L228" s="38"/>
    </row>
    <row r="229" spans="1:12">
      <c r="A229" s="45"/>
      <c r="B229" s="12"/>
      <c r="C229" s="14"/>
      <c r="D229" s="14"/>
      <c r="F229" s="48"/>
      <c r="G229" s="47"/>
      <c r="H229" s="47"/>
      <c r="J229" s="46"/>
      <c r="K229" s="12"/>
      <c r="L229" s="38"/>
    </row>
    <row r="230" spans="1:12">
      <c r="A230" s="45"/>
      <c r="B230" s="12"/>
      <c r="C230" s="14"/>
      <c r="D230" s="14"/>
      <c r="F230" s="48"/>
      <c r="G230" s="47"/>
      <c r="H230" s="47"/>
      <c r="J230" s="46"/>
      <c r="K230" s="12"/>
      <c r="L230" s="38"/>
    </row>
    <row r="231" spans="1:12">
      <c r="A231" s="45"/>
      <c r="B231" s="12"/>
      <c r="C231" s="14"/>
      <c r="D231" s="14"/>
      <c r="F231" s="48"/>
      <c r="G231" s="47"/>
      <c r="H231" s="47"/>
      <c r="J231" s="46"/>
      <c r="K231" s="12"/>
      <c r="L231" s="38"/>
    </row>
    <row r="232" spans="1:12">
      <c r="A232" s="45"/>
      <c r="B232" s="12"/>
      <c r="C232" s="14"/>
      <c r="D232" s="14"/>
      <c r="F232" s="48"/>
      <c r="G232" s="47"/>
      <c r="H232" s="47"/>
      <c r="J232" s="46"/>
      <c r="K232" s="12"/>
      <c r="L232" s="38"/>
    </row>
    <row r="233" spans="1:12">
      <c r="A233" s="45"/>
      <c r="B233" s="12"/>
      <c r="C233" s="14"/>
      <c r="D233" s="14"/>
      <c r="F233" s="48"/>
      <c r="G233" s="47"/>
      <c r="H233" s="47"/>
      <c r="J233" s="46"/>
      <c r="K233" s="12"/>
      <c r="L233" s="38"/>
    </row>
    <row r="234" spans="1:12">
      <c r="A234" s="45"/>
      <c r="B234" s="12"/>
      <c r="C234" s="14"/>
      <c r="D234" s="14"/>
      <c r="F234" s="48"/>
      <c r="G234" s="47"/>
      <c r="H234" s="47"/>
      <c r="J234" s="46"/>
      <c r="K234" s="12"/>
      <c r="L234" s="38"/>
    </row>
    <row r="235" spans="1:12">
      <c r="A235" s="45"/>
      <c r="B235" s="12"/>
      <c r="C235" s="14"/>
      <c r="D235" s="14"/>
      <c r="F235" s="48"/>
      <c r="G235" s="47"/>
      <c r="H235" s="47"/>
      <c r="J235" s="46"/>
      <c r="K235" s="12"/>
      <c r="L235" s="38"/>
    </row>
    <row r="236" spans="1:12">
      <c r="A236" s="45"/>
      <c r="B236" s="12"/>
      <c r="C236" s="14"/>
      <c r="D236" s="14"/>
      <c r="F236" s="48"/>
      <c r="G236" s="47"/>
      <c r="H236" s="47"/>
      <c r="J236" s="46"/>
      <c r="K236" s="12"/>
      <c r="L236" s="38"/>
    </row>
    <row r="237" spans="1:12">
      <c r="A237" s="45"/>
      <c r="B237" s="12"/>
      <c r="C237" s="14"/>
      <c r="D237" s="14"/>
      <c r="F237" s="48"/>
      <c r="G237" s="47"/>
      <c r="H237" s="47"/>
      <c r="J237" s="46"/>
      <c r="K237" s="12"/>
      <c r="L237" s="38"/>
    </row>
    <row r="238" spans="1:12">
      <c r="A238" s="45"/>
      <c r="B238" s="12"/>
      <c r="C238" s="14"/>
      <c r="D238" s="14"/>
      <c r="F238" s="48"/>
      <c r="G238" s="47"/>
      <c r="H238" s="47"/>
      <c r="J238" s="46"/>
      <c r="K238" s="12"/>
      <c r="L238" s="38"/>
    </row>
    <row r="239" spans="1:12">
      <c r="A239" s="45"/>
      <c r="B239" s="12"/>
      <c r="C239" s="14"/>
      <c r="D239" s="14"/>
      <c r="F239" s="48"/>
      <c r="G239" s="47"/>
      <c r="H239" s="47"/>
      <c r="J239" s="46"/>
      <c r="K239" s="12"/>
      <c r="L239" s="38"/>
    </row>
    <row r="240" spans="1:12">
      <c r="A240" s="45"/>
      <c r="B240" s="12"/>
      <c r="C240" s="14"/>
      <c r="D240" s="14"/>
      <c r="F240" s="48"/>
      <c r="G240" s="47"/>
      <c r="H240" s="47"/>
      <c r="J240" s="46"/>
      <c r="K240" s="12"/>
      <c r="L240" s="38"/>
    </row>
    <row r="241" spans="1:12">
      <c r="A241" s="45"/>
      <c r="B241" s="12"/>
      <c r="C241" s="14"/>
      <c r="D241" s="14"/>
      <c r="F241" s="48"/>
      <c r="G241" s="47"/>
      <c r="H241" s="47"/>
      <c r="J241" s="46"/>
      <c r="K241" s="12"/>
      <c r="L241" s="38"/>
    </row>
    <row r="242" spans="1:12">
      <c r="A242" s="45"/>
      <c r="B242" s="12"/>
      <c r="C242" s="14"/>
      <c r="D242" s="14"/>
      <c r="F242" s="48"/>
      <c r="G242" s="47"/>
      <c r="H242" s="47"/>
      <c r="J242" s="46"/>
      <c r="K242" s="12"/>
      <c r="L242" s="38"/>
    </row>
    <row r="243" spans="1:12">
      <c r="A243" s="45"/>
      <c r="B243" s="12"/>
      <c r="C243" s="14"/>
      <c r="D243" s="14"/>
      <c r="F243" s="48"/>
      <c r="G243" s="47"/>
      <c r="H243" s="47"/>
      <c r="J243" s="46"/>
      <c r="K243" s="12"/>
      <c r="L243" s="38"/>
    </row>
    <row r="244" spans="1:12">
      <c r="A244" s="45"/>
      <c r="B244" s="12"/>
      <c r="C244" s="14"/>
      <c r="D244" s="14"/>
      <c r="F244" s="48"/>
      <c r="G244" s="47"/>
      <c r="H244" s="47"/>
      <c r="J244" s="46"/>
      <c r="K244" s="12"/>
      <c r="L244" s="38"/>
    </row>
    <row r="245" spans="1:12">
      <c r="A245" s="45"/>
      <c r="B245" s="12"/>
      <c r="C245" s="14"/>
      <c r="D245" s="14"/>
      <c r="F245" s="48"/>
      <c r="G245" s="47"/>
      <c r="H245" s="47"/>
      <c r="J245" s="46"/>
      <c r="K245" s="12"/>
      <c r="L245" s="38"/>
    </row>
    <row r="246" spans="1:12">
      <c r="A246" s="45"/>
      <c r="B246" s="12"/>
      <c r="C246" s="14"/>
      <c r="D246" s="14"/>
      <c r="F246" s="48"/>
      <c r="G246" s="47"/>
      <c r="H246" s="47"/>
      <c r="J246" s="46"/>
      <c r="K246" s="12"/>
      <c r="L246" s="38"/>
    </row>
    <row r="247" spans="1:12">
      <c r="A247" s="45"/>
      <c r="B247" s="12"/>
      <c r="C247" s="14"/>
      <c r="D247" s="14"/>
      <c r="F247" s="48"/>
      <c r="G247" s="47"/>
      <c r="H247" s="47"/>
      <c r="J247" s="46"/>
      <c r="K247" s="12"/>
      <c r="L247" s="38"/>
    </row>
    <row r="248" spans="1:12">
      <c r="A248" s="45"/>
      <c r="B248" s="12"/>
      <c r="C248" s="14"/>
      <c r="D248" s="14"/>
      <c r="F248" s="48"/>
      <c r="G248" s="47"/>
      <c r="H248" s="47"/>
      <c r="J248" s="46"/>
      <c r="K248" s="12"/>
      <c r="L248" s="38"/>
    </row>
    <row r="249" spans="1:12">
      <c r="A249" s="45"/>
      <c r="B249" s="12"/>
      <c r="C249" s="14"/>
      <c r="D249" s="14"/>
      <c r="F249" s="48"/>
      <c r="G249" s="47"/>
      <c r="H249" s="47"/>
      <c r="J249" s="46"/>
      <c r="K249" s="12"/>
      <c r="L249" s="38"/>
    </row>
    <row r="250" spans="1:12">
      <c r="A250" s="45"/>
      <c r="B250" s="12"/>
      <c r="C250" s="14"/>
      <c r="D250" s="14"/>
      <c r="F250" s="48"/>
      <c r="G250" s="47"/>
      <c r="H250" s="47"/>
      <c r="J250" s="46"/>
      <c r="K250" s="12"/>
      <c r="L250" s="38"/>
    </row>
    <row r="251" spans="1:12">
      <c r="A251" s="45"/>
      <c r="B251" s="12"/>
      <c r="C251" s="14"/>
      <c r="D251" s="14"/>
      <c r="F251" s="48"/>
      <c r="G251" s="47"/>
      <c r="H251" s="47"/>
      <c r="J251" s="46"/>
      <c r="K251" s="12"/>
      <c r="L251" s="38"/>
    </row>
    <row r="252" spans="1:12">
      <c r="A252" s="45"/>
      <c r="B252" s="12"/>
      <c r="C252" s="14"/>
      <c r="D252" s="14"/>
      <c r="F252" s="48"/>
      <c r="G252" s="47"/>
      <c r="H252" s="47"/>
      <c r="J252" s="46"/>
      <c r="K252" s="12"/>
      <c r="L252" s="38"/>
    </row>
    <row r="253" spans="1:12">
      <c r="A253" s="45"/>
      <c r="B253" s="12"/>
      <c r="C253" s="14"/>
      <c r="D253" s="14"/>
      <c r="F253" s="48"/>
      <c r="G253" s="47"/>
      <c r="H253" s="47"/>
      <c r="J253" s="46"/>
      <c r="K253" s="12"/>
      <c r="L253" s="38"/>
    </row>
    <row r="254" spans="1:12">
      <c r="A254" s="45"/>
      <c r="B254" s="12"/>
      <c r="C254" s="14"/>
      <c r="D254" s="14"/>
      <c r="F254" s="48"/>
      <c r="G254" s="47"/>
      <c r="H254" s="47"/>
      <c r="J254" s="46"/>
      <c r="K254" s="12"/>
      <c r="L254" s="38"/>
    </row>
    <row r="255" spans="1:12">
      <c r="A255" s="45"/>
      <c r="B255" s="12"/>
      <c r="C255" s="14"/>
      <c r="D255" s="14"/>
      <c r="F255" s="48"/>
      <c r="G255" s="47"/>
      <c r="H255" s="47"/>
      <c r="J255" s="46"/>
      <c r="K255" s="12"/>
      <c r="L255" s="38"/>
    </row>
    <row r="256" spans="1:12">
      <c r="A256" s="45"/>
      <c r="B256" s="12"/>
      <c r="C256" s="14"/>
      <c r="D256" s="14"/>
      <c r="F256" s="48"/>
      <c r="G256" s="47"/>
      <c r="H256" s="47"/>
      <c r="J256" s="46"/>
      <c r="K256" s="12"/>
      <c r="L256" s="38"/>
    </row>
    <row r="257" spans="1:12">
      <c r="A257" s="45"/>
      <c r="B257" s="12"/>
      <c r="C257" s="14"/>
      <c r="D257" s="14"/>
      <c r="F257" s="48"/>
      <c r="G257" s="47"/>
      <c r="H257" s="47"/>
      <c r="J257" s="46"/>
      <c r="K257" s="12"/>
      <c r="L257" s="38"/>
    </row>
    <row r="258" spans="1:12">
      <c r="A258" s="45"/>
      <c r="B258" s="12"/>
      <c r="C258" s="14"/>
      <c r="D258" s="14"/>
      <c r="F258" s="48"/>
      <c r="G258" s="47"/>
      <c r="H258" s="47"/>
      <c r="J258" s="46"/>
      <c r="K258" s="12"/>
      <c r="L258" s="38"/>
    </row>
    <row r="259" spans="1:12">
      <c r="A259" s="45"/>
      <c r="B259" s="12"/>
      <c r="C259" s="14"/>
      <c r="D259" s="14"/>
      <c r="F259" s="48"/>
      <c r="G259" s="47"/>
      <c r="H259" s="47"/>
      <c r="J259" s="46"/>
      <c r="K259" s="12"/>
      <c r="L259" s="38"/>
    </row>
    <row r="260" spans="1:12">
      <c r="A260" s="45"/>
      <c r="B260" s="12"/>
      <c r="C260" s="14"/>
      <c r="D260" s="14"/>
      <c r="F260" s="48"/>
      <c r="G260" s="47"/>
      <c r="H260" s="47"/>
      <c r="J260" s="46"/>
      <c r="K260" s="12"/>
      <c r="L260" s="38"/>
    </row>
    <row r="261" spans="1:12">
      <c r="A261" s="45"/>
      <c r="B261" s="12"/>
      <c r="C261" s="14"/>
      <c r="D261" s="14"/>
      <c r="F261" s="48"/>
      <c r="G261" s="47"/>
      <c r="H261" s="47"/>
      <c r="J261" s="46"/>
      <c r="K261" s="12"/>
      <c r="L261" s="38"/>
    </row>
    <row r="262" spans="1:12">
      <c r="A262" s="45"/>
      <c r="B262" s="12"/>
      <c r="C262" s="14"/>
      <c r="D262" s="14"/>
      <c r="F262" s="48"/>
      <c r="G262" s="47"/>
      <c r="H262" s="47"/>
      <c r="J262" s="46"/>
      <c r="K262" s="12"/>
      <c r="L262" s="38"/>
    </row>
    <row r="263" spans="1:12">
      <c r="A263" s="45"/>
      <c r="B263" s="12"/>
      <c r="C263" s="14"/>
      <c r="D263" s="14"/>
      <c r="F263" s="48"/>
      <c r="G263" s="47"/>
      <c r="H263" s="47"/>
      <c r="J263" s="46"/>
      <c r="K263" s="12"/>
      <c r="L263" s="38"/>
    </row>
    <row r="264" spans="1:12">
      <c r="A264" s="45"/>
      <c r="B264" s="12"/>
      <c r="C264" s="14"/>
      <c r="D264" s="14"/>
      <c r="F264" s="48"/>
      <c r="G264" s="47"/>
      <c r="H264" s="47"/>
      <c r="J264" s="46"/>
      <c r="K264" s="12"/>
      <c r="L264" s="38"/>
    </row>
    <row r="265" spans="1:12">
      <c r="A265" s="45"/>
      <c r="B265" s="12"/>
      <c r="C265" s="14"/>
      <c r="D265" s="14"/>
      <c r="F265" s="48"/>
      <c r="G265" s="47"/>
      <c r="H265" s="47"/>
      <c r="J265" s="46"/>
      <c r="K265" s="12"/>
      <c r="L265" s="38"/>
    </row>
    <row r="266" spans="1:12">
      <c r="A266" s="45"/>
      <c r="B266" s="12"/>
      <c r="C266" s="14"/>
      <c r="D266" s="14"/>
      <c r="F266" s="48"/>
      <c r="G266" s="47"/>
      <c r="H266" s="47"/>
      <c r="J266" s="46"/>
      <c r="K266" s="12"/>
      <c r="L266" s="38"/>
    </row>
    <row r="267" spans="1:12">
      <c r="A267" s="45"/>
      <c r="B267" s="12"/>
      <c r="C267" s="14"/>
      <c r="D267" s="14"/>
      <c r="F267" s="48"/>
      <c r="G267" s="47"/>
      <c r="H267" s="47"/>
      <c r="J267" s="46"/>
      <c r="K267" s="12"/>
      <c r="L267" s="38"/>
    </row>
    <row r="268" spans="1:12">
      <c r="A268" s="45"/>
      <c r="B268" s="12"/>
      <c r="C268" s="14"/>
      <c r="D268" s="14"/>
      <c r="F268" s="48"/>
      <c r="G268" s="47"/>
      <c r="H268" s="47"/>
      <c r="J268" s="46"/>
      <c r="K268" s="12"/>
      <c r="L268" s="38"/>
    </row>
    <row r="269" spans="1:12">
      <c r="A269" s="45"/>
      <c r="B269" s="12"/>
      <c r="C269" s="14"/>
      <c r="D269" s="14"/>
      <c r="F269" s="48"/>
      <c r="G269" s="47"/>
      <c r="H269" s="47"/>
      <c r="J269" s="46"/>
      <c r="K269" s="12"/>
      <c r="L269" s="38"/>
    </row>
    <row r="270" spans="1:12">
      <c r="A270" s="45"/>
      <c r="B270" s="12"/>
      <c r="C270" s="14"/>
      <c r="D270" s="14"/>
      <c r="F270" s="48"/>
      <c r="G270" s="47"/>
      <c r="H270" s="47"/>
      <c r="J270" s="46"/>
      <c r="K270" s="12"/>
      <c r="L270" s="38"/>
    </row>
    <row r="271" spans="1:12">
      <c r="A271" s="45"/>
      <c r="B271" s="12"/>
      <c r="C271" s="14"/>
      <c r="D271" s="14"/>
      <c r="F271" s="48"/>
      <c r="G271" s="47"/>
      <c r="H271" s="47"/>
      <c r="J271" s="46"/>
      <c r="K271" s="12"/>
      <c r="L271" s="38"/>
    </row>
    <row r="272" spans="1:12">
      <c r="A272" s="45"/>
      <c r="B272" s="12"/>
      <c r="C272" s="14"/>
      <c r="D272" s="14"/>
      <c r="F272" s="48"/>
      <c r="G272" s="47"/>
      <c r="H272" s="47"/>
      <c r="J272" s="46"/>
      <c r="K272" s="12"/>
      <c r="L272" s="38"/>
    </row>
    <row r="273" spans="1:12">
      <c r="A273" s="45"/>
      <c r="B273" s="12"/>
      <c r="C273" s="14"/>
      <c r="D273" s="14"/>
      <c r="F273" s="48"/>
      <c r="G273" s="47"/>
      <c r="H273" s="47"/>
      <c r="J273" s="46"/>
      <c r="K273" s="12"/>
      <c r="L273" s="38"/>
    </row>
    <row r="274" spans="1:12">
      <c r="A274" s="45"/>
      <c r="B274" s="12"/>
      <c r="C274" s="14"/>
      <c r="D274" s="14"/>
      <c r="F274" s="48"/>
      <c r="G274" s="47"/>
      <c r="H274" s="47"/>
      <c r="J274" s="46"/>
      <c r="K274" s="12"/>
      <c r="L274" s="38"/>
    </row>
    <row r="275" spans="1:12">
      <c r="A275" s="45"/>
      <c r="B275" s="12"/>
      <c r="C275" s="14"/>
      <c r="D275" s="14"/>
      <c r="F275" s="48"/>
      <c r="G275" s="47"/>
      <c r="H275" s="47"/>
      <c r="J275" s="46"/>
      <c r="K275" s="12"/>
      <c r="L275" s="38"/>
    </row>
    <row r="276" spans="1:12">
      <c r="A276" s="45"/>
      <c r="B276" s="12"/>
      <c r="C276" s="14"/>
      <c r="D276" s="14"/>
      <c r="F276" s="48"/>
      <c r="G276" s="47"/>
      <c r="H276" s="47"/>
      <c r="J276" s="46"/>
      <c r="K276" s="12"/>
      <c r="L276" s="38"/>
    </row>
    <row r="277" spans="1:12">
      <c r="A277" s="45"/>
      <c r="B277" s="12"/>
      <c r="C277" s="14"/>
      <c r="D277" s="14"/>
      <c r="F277" s="48"/>
      <c r="G277" s="47"/>
      <c r="H277" s="47"/>
      <c r="J277" s="46"/>
      <c r="K277" s="12"/>
      <c r="L277" s="38"/>
    </row>
    <row r="278" spans="1:12">
      <c r="A278" s="45"/>
      <c r="B278" s="12"/>
      <c r="C278" s="14"/>
      <c r="D278" s="14"/>
      <c r="F278" s="48"/>
      <c r="G278" s="47"/>
      <c r="H278" s="47"/>
      <c r="J278" s="46"/>
      <c r="K278" s="12"/>
      <c r="L278" s="38"/>
    </row>
    <row r="279" spans="1:12">
      <c r="A279" s="45"/>
      <c r="B279" s="12"/>
      <c r="C279" s="14"/>
      <c r="D279" s="14"/>
      <c r="F279" s="48"/>
      <c r="G279" s="47"/>
      <c r="H279" s="47"/>
      <c r="J279" s="46"/>
      <c r="K279" s="12"/>
      <c r="L279" s="38"/>
    </row>
    <row r="280" spans="1:12">
      <c r="A280" s="45"/>
      <c r="B280" s="12"/>
      <c r="C280" s="14"/>
      <c r="D280" s="14"/>
      <c r="F280" s="48"/>
      <c r="G280" s="47"/>
      <c r="H280" s="47"/>
      <c r="J280" s="46"/>
      <c r="K280" s="12"/>
      <c r="L280" s="38"/>
    </row>
    <row r="281" spans="1:12">
      <c r="A281" s="45"/>
      <c r="B281" s="12"/>
      <c r="C281" s="14"/>
      <c r="D281" s="14"/>
      <c r="F281" s="48"/>
      <c r="G281" s="47"/>
      <c r="H281" s="47"/>
      <c r="J281" s="46"/>
      <c r="K281" s="12"/>
      <c r="L281" s="38"/>
    </row>
    <row r="282" spans="1:12">
      <c r="A282" s="45"/>
      <c r="B282" s="12"/>
      <c r="C282" s="14"/>
      <c r="D282" s="14"/>
      <c r="F282" s="48"/>
      <c r="G282" s="47"/>
      <c r="H282" s="47"/>
      <c r="J282" s="46"/>
      <c r="K282" s="12"/>
      <c r="L282" s="38"/>
    </row>
    <row r="283" spans="1:12">
      <c r="A283" s="45"/>
      <c r="B283" s="12"/>
      <c r="C283" s="14"/>
      <c r="D283" s="14"/>
      <c r="F283" s="48"/>
      <c r="G283" s="47"/>
      <c r="H283" s="47"/>
      <c r="J283" s="46"/>
      <c r="K283" s="12"/>
      <c r="L283" s="38"/>
    </row>
    <row r="284" spans="1:12">
      <c r="A284" s="45"/>
      <c r="B284" s="12"/>
      <c r="C284" s="14"/>
      <c r="D284" s="14"/>
      <c r="F284" s="48"/>
      <c r="G284" s="47"/>
      <c r="H284" s="47"/>
      <c r="J284" s="46"/>
      <c r="K284" s="12"/>
      <c r="L284" s="38"/>
    </row>
    <row r="285" spans="1:12">
      <c r="A285" s="45"/>
      <c r="B285" s="12"/>
      <c r="C285" s="14"/>
      <c r="D285" s="14"/>
      <c r="F285" s="48"/>
      <c r="G285" s="47"/>
      <c r="H285" s="47"/>
      <c r="J285" s="46"/>
      <c r="K285" s="12"/>
      <c r="L285" s="38"/>
    </row>
    <row r="286" spans="1:12">
      <c r="A286" s="45"/>
      <c r="B286" s="12"/>
      <c r="C286" s="14"/>
      <c r="D286" s="14"/>
      <c r="F286" s="48"/>
      <c r="G286" s="47"/>
      <c r="H286" s="47"/>
      <c r="J286" s="46"/>
      <c r="K286" s="12"/>
      <c r="L286" s="38"/>
    </row>
    <row r="287" spans="1:12">
      <c r="A287" s="45"/>
      <c r="B287" s="12"/>
      <c r="C287" s="14"/>
      <c r="D287" s="14"/>
      <c r="F287" s="48"/>
      <c r="G287" s="47"/>
      <c r="H287" s="47"/>
      <c r="J287" s="46"/>
      <c r="K287" s="12"/>
      <c r="L287" s="38"/>
    </row>
    <row r="288" spans="1:12">
      <c r="A288" s="45"/>
      <c r="B288" s="12"/>
      <c r="C288" s="14"/>
      <c r="D288" s="14"/>
      <c r="F288" s="48"/>
      <c r="G288" s="47"/>
      <c r="H288" s="47"/>
      <c r="J288" s="46"/>
      <c r="K288" s="12"/>
      <c r="L288" s="38"/>
    </row>
    <row r="289" spans="1:12">
      <c r="A289" s="45"/>
      <c r="B289" s="12"/>
      <c r="C289" s="14"/>
      <c r="D289" s="14"/>
      <c r="F289" s="48"/>
      <c r="G289" s="47"/>
      <c r="H289" s="47"/>
      <c r="J289" s="46"/>
      <c r="K289" s="12"/>
      <c r="L289" s="38"/>
    </row>
    <row r="290" spans="1:12">
      <c r="A290" s="45"/>
      <c r="B290" s="12"/>
      <c r="C290" s="14"/>
      <c r="D290" s="14"/>
      <c r="F290" s="48"/>
      <c r="G290" s="47"/>
      <c r="H290" s="47"/>
      <c r="J290" s="46"/>
      <c r="K290" s="12"/>
      <c r="L290" s="38"/>
    </row>
    <row r="291" spans="1:12">
      <c r="A291" s="45"/>
      <c r="B291" s="12"/>
      <c r="C291" s="14"/>
      <c r="D291" s="14"/>
      <c r="F291" s="48"/>
      <c r="G291" s="47"/>
      <c r="H291" s="47"/>
      <c r="J291" s="46"/>
      <c r="K291" s="12"/>
      <c r="L291" s="38"/>
    </row>
    <row r="292" spans="1:12">
      <c r="A292" s="45"/>
      <c r="B292" s="12"/>
      <c r="C292" s="14"/>
      <c r="D292" s="14"/>
      <c r="F292" s="48"/>
      <c r="G292" s="47"/>
      <c r="H292" s="47"/>
      <c r="J292" s="46"/>
      <c r="K292" s="12"/>
      <c r="L292" s="38"/>
    </row>
    <row r="293" spans="1:12">
      <c r="A293" s="45"/>
      <c r="B293" s="12"/>
      <c r="C293" s="14"/>
      <c r="D293" s="14"/>
      <c r="F293" s="48"/>
      <c r="G293" s="47"/>
      <c r="H293" s="47"/>
      <c r="J293" s="46"/>
      <c r="K293" s="12"/>
      <c r="L293" s="38"/>
    </row>
    <row r="294" spans="1:12">
      <c r="A294" s="45"/>
      <c r="B294" s="12"/>
      <c r="C294" s="14"/>
      <c r="D294" s="14"/>
      <c r="F294" s="48"/>
      <c r="G294" s="47"/>
      <c r="H294" s="47"/>
      <c r="J294" s="46"/>
      <c r="K294" s="12"/>
      <c r="L294" s="38"/>
    </row>
    <row r="295" spans="1:12">
      <c r="A295" s="45"/>
      <c r="B295" s="12"/>
      <c r="C295" s="14"/>
      <c r="D295" s="14"/>
      <c r="F295" s="48"/>
      <c r="G295" s="47"/>
      <c r="H295" s="47"/>
      <c r="J295" s="46"/>
      <c r="K295" s="12"/>
      <c r="L295" s="38"/>
    </row>
    <row r="296" spans="1:12">
      <c r="A296" s="45"/>
      <c r="B296" s="12"/>
      <c r="C296" s="14"/>
      <c r="D296" s="14"/>
      <c r="F296" s="48"/>
      <c r="G296" s="47"/>
      <c r="H296" s="47"/>
      <c r="J296" s="46"/>
      <c r="K296" s="12"/>
      <c r="L296" s="38"/>
    </row>
    <row r="297" spans="1:12">
      <c r="A297" s="45"/>
      <c r="B297" s="12"/>
      <c r="C297" s="14"/>
      <c r="D297" s="14"/>
      <c r="F297" s="48"/>
      <c r="G297" s="47"/>
      <c r="H297" s="47"/>
      <c r="J297" s="46"/>
      <c r="K297" s="12"/>
      <c r="L297" s="38"/>
    </row>
    <row r="298" spans="1:12">
      <c r="A298" s="45"/>
      <c r="B298" s="12"/>
      <c r="C298" s="14"/>
      <c r="D298" s="14"/>
      <c r="F298" s="48"/>
      <c r="G298" s="47"/>
      <c r="H298" s="47"/>
      <c r="J298" s="46"/>
      <c r="K298" s="12"/>
      <c r="L298" s="38"/>
    </row>
    <row r="299" spans="1:12">
      <c r="A299" s="45"/>
      <c r="B299" s="12"/>
      <c r="C299" s="14"/>
      <c r="D299" s="14"/>
      <c r="F299" s="48"/>
      <c r="G299" s="47"/>
      <c r="H299" s="47"/>
      <c r="J299" s="46"/>
      <c r="K299" s="12"/>
      <c r="L299" s="38"/>
    </row>
    <row r="300" spans="1:12">
      <c r="A300" s="45"/>
      <c r="B300" s="12"/>
      <c r="C300" s="14"/>
      <c r="D300" s="14"/>
      <c r="F300" s="48"/>
      <c r="G300" s="47"/>
      <c r="H300" s="47"/>
      <c r="J300" s="46"/>
      <c r="K300" s="12"/>
      <c r="L300" s="38"/>
    </row>
    <row r="301" spans="1:12">
      <c r="A301" s="45"/>
      <c r="B301" s="12"/>
      <c r="C301" s="14"/>
      <c r="D301" s="14"/>
      <c r="F301" s="48"/>
      <c r="G301" s="47"/>
      <c r="H301" s="47"/>
      <c r="J301" s="46"/>
      <c r="K301" s="12"/>
      <c r="L301" s="38"/>
    </row>
    <row r="302" spans="1:12">
      <c r="A302" s="45"/>
      <c r="B302" s="12"/>
      <c r="C302" s="14"/>
      <c r="D302" s="14"/>
      <c r="F302" s="48"/>
      <c r="G302" s="47"/>
      <c r="H302" s="47"/>
      <c r="J302" s="46"/>
      <c r="K302" s="12"/>
      <c r="L302" s="38"/>
    </row>
    <row r="303" spans="1:12">
      <c r="A303" s="45"/>
      <c r="B303" s="12"/>
      <c r="C303" s="14"/>
      <c r="D303" s="14"/>
      <c r="F303" s="48"/>
      <c r="G303" s="47"/>
      <c r="H303" s="47"/>
      <c r="J303" s="46"/>
      <c r="K303" s="12"/>
      <c r="L303" s="38"/>
    </row>
    <row r="304" spans="1:12">
      <c r="A304" s="45"/>
      <c r="B304" s="12"/>
      <c r="C304" s="14"/>
      <c r="D304" s="14"/>
      <c r="F304" s="48"/>
      <c r="G304" s="47"/>
      <c r="H304" s="47"/>
      <c r="J304" s="46"/>
      <c r="K304" s="12"/>
      <c r="L304" s="38"/>
    </row>
    <row r="305" spans="1:12">
      <c r="A305" s="45"/>
      <c r="B305" s="12"/>
      <c r="C305" s="14"/>
      <c r="D305" s="14"/>
      <c r="F305" s="48"/>
      <c r="G305" s="47"/>
      <c r="H305" s="47"/>
      <c r="J305" s="46"/>
      <c r="K305" s="12"/>
      <c r="L305" s="38"/>
    </row>
    <row r="306" spans="1:12">
      <c r="A306" s="45"/>
      <c r="B306" s="12"/>
      <c r="C306" s="14"/>
      <c r="D306" s="14"/>
      <c r="F306" s="48"/>
      <c r="G306" s="47"/>
      <c r="H306" s="47"/>
      <c r="J306" s="46"/>
      <c r="K306" s="12"/>
      <c r="L306" s="38"/>
    </row>
    <row r="307" spans="1:12">
      <c r="A307" s="45"/>
      <c r="B307" s="12"/>
      <c r="C307" s="14"/>
      <c r="D307" s="14"/>
      <c r="F307" s="48"/>
      <c r="G307" s="47"/>
      <c r="H307" s="47"/>
      <c r="J307" s="46"/>
      <c r="K307" s="12"/>
      <c r="L307" s="38"/>
    </row>
    <row r="308" spans="1:12">
      <c r="A308" s="45"/>
      <c r="B308" s="12"/>
      <c r="C308" s="14"/>
      <c r="D308" s="14"/>
      <c r="F308" s="48"/>
      <c r="G308" s="47"/>
      <c r="H308" s="47"/>
      <c r="J308" s="46"/>
      <c r="K308" s="12"/>
      <c r="L308" s="38"/>
    </row>
    <row r="309" spans="1:12">
      <c r="A309" s="45"/>
      <c r="B309" s="12"/>
      <c r="C309" s="14"/>
      <c r="D309" s="14"/>
      <c r="F309" s="48"/>
      <c r="G309" s="47"/>
      <c r="H309" s="47"/>
      <c r="J309" s="46"/>
      <c r="K309" s="12"/>
      <c r="L309" s="38"/>
    </row>
    <row r="310" spans="1:12">
      <c r="A310" s="45"/>
      <c r="B310" s="12"/>
      <c r="C310" s="14"/>
      <c r="D310" s="14"/>
      <c r="F310" s="48"/>
      <c r="G310" s="47"/>
      <c r="H310" s="47"/>
      <c r="J310" s="46"/>
      <c r="K310" s="12"/>
      <c r="L310" s="38"/>
    </row>
    <row r="311" spans="1:12">
      <c r="A311" s="45"/>
      <c r="B311" s="12"/>
      <c r="C311" s="14"/>
      <c r="D311" s="14"/>
      <c r="F311" s="48"/>
      <c r="G311" s="47"/>
      <c r="H311" s="47"/>
      <c r="J311" s="46"/>
      <c r="K311" s="12"/>
      <c r="L311" s="38"/>
    </row>
    <row r="312" spans="1:12">
      <c r="A312" s="45"/>
      <c r="B312" s="12"/>
      <c r="C312" s="14"/>
      <c r="D312" s="14"/>
      <c r="F312" s="48"/>
      <c r="G312" s="47"/>
      <c r="H312" s="47"/>
      <c r="J312" s="46"/>
      <c r="K312" s="12"/>
      <c r="L312" s="38"/>
    </row>
    <row r="313" spans="1:12">
      <c r="A313" s="45"/>
      <c r="B313" s="12"/>
      <c r="C313" s="14"/>
      <c r="D313" s="14"/>
      <c r="F313" s="48"/>
      <c r="G313" s="47"/>
      <c r="H313" s="47"/>
      <c r="J313" s="46"/>
      <c r="K313" s="12"/>
      <c r="L313" s="38"/>
    </row>
    <row r="314" spans="1:12">
      <c r="A314" s="45"/>
      <c r="B314" s="12"/>
      <c r="C314" s="14"/>
      <c r="D314" s="14"/>
      <c r="F314" s="48"/>
      <c r="G314" s="47"/>
      <c r="H314" s="47"/>
      <c r="J314" s="46"/>
      <c r="K314" s="12"/>
      <c r="L314" s="38"/>
    </row>
    <row r="315" spans="1:12">
      <c r="A315" s="45"/>
      <c r="B315" s="12"/>
      <c r="C315" s="14"/>
      <c r="D315" s="14"/>
      <c r="F315" s="48"/>
      <c r="G315" s="47"/>
      <c r="H315" s="47"/>
      <c r="J315" s="46"/>
      <c r="K315" s="12"/>
      <c r="L315" s="38"/>
    </row>
    <row r="316" spans="1:12">
      <c r="A316" s="45"/>
      <c r="B316" s="12"/>
      <c r="C316" s="14"/>
      <c r="D316" s="14"/>
      <c r="F316" s="48"/>
      <c r="G316" s="47"/>
      <c r="H316" s="47"/>
      <c r="J316" s="46"/>
      <c r="K316" s="12"/>
      <c r="L316" s="38"/>
    </row>
    <row r="317" spans="1:12">
      <c r="A317" s="45"/>
      <c r="B317" s="12"/>
      <c r="C317" s="14"/>
      <c r="D317" s="14"/>
      <c r="F317" s="48"/>
      <c r="G317" s="47"/>
      <c r="H317" s="47"/>
      <c r="J317" s="46"/>
      <c r="K317" s="12"/>
      <c r="L317" s="38"/>
    </row>
    <row r="318" spans="1:12">
      <c r="A318" s="45"/>
      <c r="B318" s="12"/>
      <c r="C318" s="14"/>
      <c r="D318" s="14"/>
      <c r="F318" s="48"/>
      <c r="G318" s="47"/>
      <c r="H318" s="47"/>
      <c r="J318" s="46"/>
      <c r="K318" s="12"/>
      <c r="L318" s="38"/>
    </row>
    <row r="319" spans="1:12">
      <c r="A319" s="45"/>
      <c r="B319" s="12"/>
      <c r="C319" s="14"/>
      <c r="D319" s="14"/>
      <c r="F319" s="48"/>
      <c r="G319" s="47"/>
      <c r="H319" s="47"/>
      <c r="J319" s="46"/>
      <c r="K319" s="12"/>
      <c r="L319" s="38"/>
    </row>
    <row r="320" spans="1:12">
      <c r="A320" s="45"/>
      <c r="B320" s="12"/>
      <c r="C320" s="14"/>
      <c r="D320" s="14"/>
      <c r="F320" s="48"/>
      <c r="G320" s="47"/>
      <c r="H320" s="47"/>
      <c r="J320" s="46"/>
      <c r="K320" s="12"/>
      <c r="L320" s="38"/>
    </row>
    <row r="321" spans="1:12">
      <c r="A321" s="45"/>
      <c r="B321" s="12"/>
      <c r="C321" s="14"/>
      <c r="D321" s="14"/>
      <c r="F321" s="48"/>
      <c r="G321" s="47"/>
      <c r="H321" s="47"/>
      <c r="J321" s="46"/>
      <c r="K321" s="12"/>
      <c r="L321" s="38"/>
    </row>
    <row r="322" spans="1:12">
      <c r="A322" s="45"/>
      <c r="B322" s="12"/>
      <c r="C322" s="14"/>
      <c r="D322" s="14"/>
      <c r="F322" s="48"/>
      <c r="G322" s="47"/>
      <c r="H322" s="47"/>
      <c r="J322" s="46"/>
      <c r="K322" s="12"/>
      <c r="L322" s="38"/>
    </row>
    <row r="323" spans="1:12">
      <c r="A323" s="45"/>
      <c r="B323" s="12"/>
      <c r="C323" s="14"/>
      <c r="D323" s="14"/>
      <c r="F323" s="48"/>
      <c r="G323" s="47"/>
      <c r="H323" s="47"/>
      <c r="J323" s="46"/>
      <c r="K323" s="12"/>
      <c r="L323" s="38"/>
    </row>
    <row r="324" spans="1:12">
      <c r="A324" s="45"/>
      <c r="B324" s="12"/>
      <c r="C324" s="14"/>
      <c r="D324" s="14"/>
      <c r="F324" s="48"/>
      <c r="G324" s="47"/>
      <c r="H324" s="47"/>
      <c r="J324" s="46"/>
      <c r="K324" s="12"/>
      <c r="L324" s="38"/>
    </row>
    <row r="325" spans="1:12">
      <c r="A325" s="45"/>
      <c r="B325" s="12"/>
      <c r="C325" s="14"/>
      <c r="D325" s="14"/>
      <c r="F325" s="48"/>
      <c r="G325" s="47"/>
      <c r="H325" s="47"/>
      <c r="J325" s="46"/>
      <c r="K325" s="12"/>
      <c r="L325" s="38"/>
    </row>
    <row r="326" spans="1:12">
      <c r="A326" s="45"/>
      <c r="B326" s="12"/>
      <c r="C326" s="14"/>
      <c r="D326" s="14"/>
      <c r="F326" s="48"/>
      <c r="G326" s="47"/>
      <c r="H326" s="47"/>
      <c r="J326" s="46"/>
      <c r="K326" s="12"/>
      <c r="L326" s="38"/>
    </row>
    <row r="327" spans="1:12">
      <c r="A327" s="45"/>
      <c r="B327" s="12"/>
      <c r="C327" s="14"/>
      <c r="D327" s="14"/>
      <c r="F327" s="48"/>
      <c r="G327" s="47"/>
      <c r="H327" s="47"/>
      <c r="J327" s="46"/>
      <c r="K327" s="12"/>
      <c r="L327" s="38"/>
    </row>
    <row r="328" spans="1:12">
      <c r="A328" s="45"/>
      <c r="B328" s="12"/>
      <c r="C328" s="14"/>
      <c r="D328" s="14"/>
      <c r="F328" s="48"/>
      <c r="G328" s="47"/>
      <c r="H328" s="47"/>
      <c r="J328" s="46"/>
      <c r="K328" s="12"/>
      <c r="L328" s="38"/>
    </row>
    <row r="329" spans="1:12">
      <c r="A329" s="45"/>
      <c r="B329" s="12"/>
      <c r="C329" s="14"/>
      <c r="D329" s="14"/>
      <c r="F329" s="48"/>
      <c r="G329" s="47"/>
      <c r="H329" s="47"/>
      <c r="J329" s="46"/>
      <c r="K329" s="12"/>
      <c r="L329" s="38"/>
    </row>
    <row r="330" spans="1:12">
      <c r="A330" s="45"/>
      <c r="B330" s="12"/>
      <c r="C330" s="14"/>
      <c r="D330" s="14"/>
      <c r="F330" s="48"/>
      <c r="G330" s="47"/>
      <c r="H330" s="47"/>
      <c r="J330" s="46"/>
      <c r="K330" s="12"/>
      <c r="L330" s="38"/>
    </row>
    <row r="331" spans="1:12">
      <c r="A331" s="45"/>
      <c r="B331" s="12"/>
      <c r="C331" s="14"/>
      <c r="D331" s="14"/>
      <c r="F331" s="48"/>
      <c r="G331" s="47"/>
      <c r="H331" s="47"/>
      <c r="J331" s="46"/>
      <c r="K331" s="12"/>
      <c r="L331" s="38"/>
    </row>
    <row r="332" spans="1:12">
      <c r="A332" s="45"/>
      <c r="B332" s="12"/>
      <c r="C332" s="14"/>
      <c r="D332" s="14"/>
      <c r="F332" s="48"/>
      <c r="G332" s="47"/>
      <c r="H332" s="47"/>
      <c r="J332" s="46"/>
      <c r="K332" s="12"/>
      <c r="L332" s="38"/>
    </row>
    <row r="333" spans="1:12">
      <c r="A333" s="45"/>
      <c r="B333" s="12"/>
      <c r="C333" s="14"/>
      <c r="D333" s="14"/>
      <c r="F333" s="48"/>
      <c r="G333" s="47"/>
      <c r="H333" s="47"/>
      <c r="J333" s="46"/>
      <c r="K333" s="12"/>
      <c r="L333" s="38"/>
    </row>
    <row r="334" spans="1:12">
      <c r="A334" s="45"/>
      <c r="B334" s="12"/>
      <c r="C334" s="14"/>
      <c r="D334" s="14"/>
      <c r="F334" s="48"/>
      <c r="G334" s="47"/>
      <c r="H334" s="47"/>
      <c r="J334" s="46"/>
      <c r="K334" s="12"/>
      <c r="L334" s="38"/>
    </row>
    <row r="335" spans="1:12">
      <c r="A335" s="45"/>
      <c r="B335" s="12"/>
      <c r="C335" s="14"/>
      <c r="D335" s="14"/>
      <c r="F335" s="48"/>
      <c r="G335" s="47"/>
      <c r="H335" s="47"/>
      <c r="J335" s="46"/>
      <c r="K335" s="12"/>
      <c r="L335" s="38"/>
    </row>
    <row r="336" spans="1:12">
      <c r="A336" s="45"/>
      <c r="B336" s="12"/>
      <c r="C336" s="14"/>
      <c r="D336" s="14"/>
      <c r="F336" s="48"/>
      <c r="G336" s="47"/>
      <c r="H336" s="47"/>
      <c r="J336" s="46"/>
      <c r="K336" s="12"/>
      <c r="L336" s="38"/>
    </row>
    <row r="337" spans="1:12">
      <c r="A337" s="45"/>
      <c r="B337" s="12"/>
      <c r="C337" s="14"/>
      <c r="D337" s="14"/>
      <c r="F337" s="48"/>
      <c r="G337" s="47"/>
      <c r="H337" s="47"/>
      <c r="J337" s="46"/>
      <c r="K337" s="12"/>
      <c r="L337" s="38"/>
    </row>
    <row r="338" spans="1:12">
      <c r="A338" s="45"/>
      <c r="B338" s="12"/>
      <c r="C338" s="14"/>
      <c r="D338" s="14"/>
      <c r="F338" s="48"/>
      <c r="G338" s="47"/>
      <c r="H338" s="47"/>
      <c r="J338" s="46"/>
      <c r="K338" s="12"/>
      <c r="L338" s="38"/>
    </row>
    <row r="339" spans="1:12">
      <c r="A339" s="45"/>
      <c r="B339" s="12"/>
      <c r="C339" s="14"/>
      <c r="D339" s="14"/>
      <c r="F339" s="48"/>
      <c r="G339" s="47"/>
      <c r="H339" s="47"/>
      <c r="J339" s="46"/>
      <c r="K339" s="12"/>
      <c r="L339" s="38"/>
    </row>
    <row r="340" spans="1:12">
      <c r="A340" s="45"/>
      <c r="B340" s="12"/>
      <c r="C340" s="14"/>
      <c r="D340" s="14"/>
      <c r="F340" s="48"/>
      <c r="G340" s="47"/>
      <c r="H340" s="47"/>
      <c r="J340" s="46"/>
      <c r="K340" s="12"/>
      <c r="L340" s="38"/>
    </row>
    <row r="341" spans="1:12">
      <c r="A341" s="45"/>
      <c r="B341" s="12"/>
      <c r="C341" s="14"/>
      <c r="D341" s="14"/>
      <c r="F341" s="48"/>
      <c r="G341" s="47"/>
      <c r="H341" s="47"/>
      <c r="J341" s="46"/>
      <c r="K341" s="12"/>
      <c r="L341" s="38"/>
    </row>
    <row r="342" spans="1:12">
      <c r="A342" s="45"/>
      <c r="B342" s="12"/>
      <c r="C342" s="14"/>
      <c r="D342" s="14"/>
      <c r="F342" s="48"/>
      <c r="G342" s="47"/>
      <c r="H342" s="47"/>
      <c r="J342" s="46"/>
      <c r="K342" s="12"/>
      <c r="L342" s="38"/>
    </row>
    <row r="343" spans="1:12">
      <c r="A343" s="45"/>
      <c r="B343" s="12"/>
      <c r="C343" s="14"/>
      <c r="D343" s="14"/>
      <c r="F343" s="48"/>
      <c r="G343" s="47"/>
      <c r="H343" s="47"/>
      <c r="J343" s="46"/>
      <c r="K343" s="12"/>
      <c r="L343" s="38"/>
    </row>
    <row r="344" spans="1:12">
      <c r="A344" s="45"/>
      <c r="B344" s="12"/>
      <c r="C344" s="14"/>
      <c r="D344" s="14"/>
      <c r="F344" s="48"/>
      <c r="G344" s="47"/>
      <c r="H344" s="47"/>
      <c r="J344" s="46"/>
      <c r="K344" s="12"/>
      <c r="L344" s="38"/>
    </row>
    <row r="345" spans="1:12">
      <c r="A345" s="45"/>
      <c r="B345" s="12"/>
      <c r="C345" s="14"/>
      <c r="D345" s="14"/>
      <c r="F345" s="48"/>
      <c r="G345" s="47"/>
      <c r="H345" s="47"/>
      <c r="J345" s="46"/>
      <c r="K345" s="12"/>
      <c r="L345" s="38"/>
    </row>
    <row r="346" spans="1:12">
      <c r="A346" s="45"/>
      <c r="B346" s="12"/>
      <c r="C346" s="14"/>
      <c r="D346" s="14"/>
      <c r="F346" s="48"/>
      <c r="G346" s="47"/>
      <c r="H346" s="47"/>
      <c r="J346" s="46"/>
      <c r="K346" s="12"/>
      <c r="L346" s="38"/>
    </row>
    <row r="347" spans="1:12">
      <c r="A347" s="45"/>
      <c r="B347" s="12"/>
      <c r="C347" s="14"/>
      <c r="D347" s="14"/>
      <c r="F347" s="48"/>
      <c r="G347" s="47"/>
      <c r="H347" s="47"/>
      <c r="J347" s="46"/>
      <c r="K347" s="12"/>
      <c r="L347" s="38"/>
    </row>
    <row r="348" spans="1:12">
      <c r="A348" s="45"/>
      <c r="B348" s="12"/>
      <c r="C348" s="14"/>
      <c r="D348" s="14"/>
      <c r="F348" s="48"/>
      <c r="G348" s="47"/>
      <c r="H348" s="47"/>
      <c r="J348" s="46"/>
      <c r="K348" s="12"/>
      <c r="L348" s="38"/>
    </row>
    <row r="349" spans="1:12">
      <c r="A349" s="45"/>
      <c r="B349" s="12"/>
      <c r="C349" s="14"/>
      <c r="D349" s="14"/>
      <c r="F349" s="48"/>
      <c r="G349" s="47"/>
      <c r="H349" s="47"/>
      <c r="J349" s="46"/>
      <c r="K349" s="12"/>
      <c r="L349" s="38"/>
    </row>
    <row r="350" spans="1:12">
      <c r="A350" s="45"/>
      <c r="B350" s="12"/>
      <c r="C350" s="14"/>
      <c r="D350" s="14"/>
      <c r="F350" s="48"/>
      <c r="G350" s="47"/>
      <c r="H350" s="47"/>
      <c r="J350" s="46"/>
      <c r="K350" s="12"/>
      <c r="L350" s="38"/>
    </row>
    <row r="351" spans="1:12">
      <c r="A351" s="45"/>
      <c r="B351" s="12"/>
      <c r="C351" s="14"/>
      <c r="D351" s="14"/>
      <c r="F351" s="48"/>
      <c r="G351" s="47"/>
      <c r="H351" s="47"/>
      <c r="J351" s="46"/>
      <c r="K351" s="12"/>
      <c r="L351" s="38"/>
    </row>
    <row r="352" spans="1:12">
      <c r="A352" s="45"/>
      <c r="B352" s="12"/>
      <c r="C352" s="14"/>
      <c r="D352" s="14"/>
      <c r="F352" s="48"/>
      <c r="G352" s="47"/>
      <c r="H352" s="47"/>
      <c r="J352" s="46"/>
      <c r="K352" s="12"/>
      <c r="L352" s="38"/>
    </row>
    <row r="353" spans="1:12">
      <c r="A353" s="45"/>
      <c r="B353" s="12"/>
      <c r="C353" s="14"/>
      <c r="D353" s="14"/>
      <c r="F353" s="48"/>
      <c r="G353" s="47"/>
      <c r="H353" s="47"/>
      <c r="J353" s="46"/>
      <c r="K353" s="12"/>
      <c r="L353" s="38"/>
    </row>
    <row r="354" spans="1:12">
      <c r="A354" s="45"/>
      <c r="B354" s="12"/>
      <c r="C354" s="14"/>
      <c r="D354" s="14"/>
      <c r="F354" s="48"/>
      <c r="G354" s="47"/>
      <c r="H354" s="47"/>
      <c r="J354" s="46"/>
      <c r="K354" s="12"/>
      <c r="L354" s="38"/>
    </row>
    <row r="355" spans="1:12">
      <c r="A355" s="45"/>
      <c r="B355" s="12"/>
      <c r="C355" s="14"/>
      <c r="D355" s="14"/>
      <c r="F355" s="48"/>
      <c r="G355" s="47"/>
      <c r="H355" s="47"/>
      <c r="J355" s="46"/>
      <c r="K355" s="12"/>
      <c r="L355" s="38"/>
    </row>
    <row r="356" spans="1:12">
      <c r="A356" s="45"/>
      <c r="B356" s="12"/>
      <c r="C356" s="14"/>
      <c r="D356" s="14"/>
      <c r="F356" s="48"/>
      <c r="G356" s="47"/>
      <c r="H356" s="47"/>
      <c r="J356" s="46"/>
      <c r="K356" s="12"/>
      <c r="L356" s="38"/>
    </row>
    <row r="357" spans="1:12">
      <c r="A357" s="45"/>
      <c r="B357" s="12"/>
      <c r="C357" s="14"/>
      <c r="D357" s="14"/>
      <c r="F357" s="48"/>
      <c r="G357" s="47"/>
      <c r="H357" s="47"/>
      <c r="J357" s="46"/>
      <c r="K357" s="12"/>
      <c r="L357" s="38"/>
    </row>
    <row r="358" spans="1:12">
      <c r="A358" s="45"/>
      <c r="B358" s="12"/>
      <c r="C358" s="14"/>
      <c r="D358" s="14"/>
      <c r="F358" s="48"/>
      <c r="G358" s="47"/>
      <c r="H358" s="47"/>
      <c r="J358" s="46"/>
      <c r="K358" s="12"/>
      <c r="L358" s="38"/>
    </row>
    <row r="359" spans="1:12">
      <c r="A359" s="45"/>
      <c r="B359" s="12"/>
      <c r="C359" s="14"/>
      <c r="D359" s="14"/>
      <c r="F359" s="48"/>
      <c r="G359" s="47"/>
      <c r="H359" s="47"/>
      <c r="J359" s="46"/>
      <c r="K359" s="12"/>
      <c r="L359" s="38"/>
    </row>
    <row r="360" spans="1:12">
      <c r="A360" s="45"/>
      <c r="B360" s="12"/>
      <c r="C360" s="14"/>
      <c r="D360" s="14"/>
      <c r="F360" s="48"/>
      <c r="G360" s="47"/>
      <c r="H360" s="47"/>
      <c r="J360" s="46"/>
      <c r="K360" s="12"/>
      <c r="L360" s="38"/>
    </row>
    <row r="361" spans="1:12">
      <c r="A361" s="45"/>
      <c r="B361" s="12"/>
      <c r="C361" s="14"/>
      <c r="D361" s="14"/>
      <c r="F361" s="48"/>
      <c r="G361" s="47"/>
      <c r="H361" s="47"/>
      <c r="J361" s="46"/>
      <c r="K361" s="12"/>
      <c r="L361" s="38"/>
    </row>
    <row r="362" spans="1:12">
      <c r="A362" s="45"/>
      <c r="B362" s="12"/>
      <c r="C362" s="14"/>
      <c r="D362" s="14"/>
      <c r="F362" s="48"/>
      <c r="G362" s="47"/>
      <c r="H362" s="47"/>
      <c r="J362" s="46"/>
      <c r="K362" s="12"/>
      <c r="L362" s="38"/>
    </row>
    <row r="363" spans="1:12">
      <c r="A363" s="45"/>
      <c r="B363" s="12"/>
      <c r="C363" s="14"/>
      <c r="D363" s="14"/>
      <c r="F363" s="48"/>
      <c r="G363" s="47"/>
      <c r="H363" s="47"/>
      <c r="J363" s="46"/>
      <c r="K363" s="12"/>
      <c r="L363" s="38"/>
    </row>
    <row r="364" spans="1:12">
      <c r="A364" s="45"/>
      <c r="B364" s="12"/>
      <c r="C364" s="14"/>
      <c r="D364" s="14"/>
      <c r="F364" s="48"/>
      <c r="G364" s="47"/>
      <c r="H364" s="47"/>
      <c r="J364" s="46"/>
      <c r="K364" s="12"/>
      <c r="L364" s="38"/>
    </row>
    <row r="365" spans="1:12">
      <c r="A365" s="45"/>
      <c r="B365" s="12"/>
      <c r="C365" s="14"/>
      <c r="D365" s="14"/>
      <c r="F365" s="48"/>
      <c r="G365" s="47"/>
      <c r="H365" s="47"/>
      <c r="J365" s="46"/>
      <c r="K365" s="12"/>
      <c r="L365" s="38"/>
    </row>
    <row r="366" spans="1:12">
      <c r="A366" s="45"/>
      <c r="B366" s="12"/>
      <c r="C366" s="14"/>
      <c r="D366" s="14"/>
      <c r="F366" s="48"/>
      <c r="G366" s="47"/>
      <c r="H366" s="47"/>
      <c r="J366" s="46"/>
      <c r="K366" s="12"/>
      <c r="L366" s="38"/>
    </row>
    <row r="367" spans="1:12">
      <c r="A367" s="45"/>
      <c r="B367" s="12"/>
      <c r="C367" s="14"/>
      <c r="D367" s="14"/>
      <c r="F367" s="48"/>
      <c r="G367" s="47"/>
      <c r="H367" s="47"/>
      <c r="J367" s="46"/>
      <c r="K367" s="12"/>
      <c r="L367" s="38"/>
    </row>
    <row r="368" spans="1:12">
      <c r="A368" s="45"/>
      <c r="B368" s="12"/>
      <c r="C368" s="14"/>
      <c r="D368" s="14"/>
      <c r="F368" s="48"/>
      <c r="G368" s="47"/>
      <c r="H368" s="47"/>
      <c r="J368" s="46"/>
      <c r="K368" s="12"/>
      <c r="L368" s="38"/>
    </row>
    <row r="369" spans="1:12">
      <c r="A369" s="45"/>
      <c r="B369" s="12"/>
      <c r="C369" s="14"/>
      <c r="D369" s="14"/>
      <c r="F369" s="48"/>
      <c r="G369" s="47"/>
      <c r="H369" s="47"/>
      <c r="J369" s="46"/>
      <c r="K369" s="12"/>
      <c r="L369" s="38"/>
    </row>
    <row r="370" spans="1:12">
      <c r="A370" s="45"/>
      <c r="B370" s="12"/>
      <c r="C370" s="14"/>
      <c r="D370" s="14"/>
      <c r="F370" s="48"/>
      <c r="G370" s="47"/>
      <c r="H370" s="47"/>
      <c r="J370" s="46"/>
      <c r="K370" s="12"/>
      <c r="L370" s="38"/>
    </row>
    <row r="371" spans="1:12">
      <c r="A371" s="45"/>
      <c r="B371" s="12"/>
      <c r="C371" s="14"/>
      <c r="D371" s="14"/>
      <c r="F371" s="48"/>
      <c r="G371" s="47"/>
      <c r="H371" s="47"/>
      <c r="J371" s="46"/>
      <c r="K371" s="12"/>
      <c r="L371" s="38"/>
    </row>
    <row r="372" spans="1:12">
      <c r="A372" s="45"/>
      <c r="B372" s="12"/>
      <c r="C372" s="14"/>
      <c r="D372" s="14"/>
      <c r="F372" s="48"/>
      <c r="G372" s="47"/>
      <c r="H372" s="47"/>
      <c r="J372" s="46"/>
      <c r="K372" s="12"/>
      <c r="L372" s="38"/>
    </row>
    <row r="373" spans="1:12">
      <c r="A373" s="45"/>
      <c r="B373" s="12"/>
      <c r="C373" s="14"/>
      <c r="D373" s="14"/>
      <c r="F373" s="48"/>
      <c r="G373" s="47"/>
      <c r="H373" s="47"/>
      <c r="J373" s="46"/>
      <c r="K373" s="12"/>
      <c r="L373" s="38"/>
    </row>
    <row r="374" spans="1:12">
      <c r="A374" s="45"/>
      <c r="B374" s="12"/>
      <c r="C374" s="14"/>
      <c r="D374" s="14"/>
      <c r="F374" s="48"/>
      <c r="G374" s="47"/>
      <c r="H374" s="47"/>
      <c r="J374" s="46"/>
      <c r="K374" s="12"/>
      <c r="L374" s="38"/>
    </row>
    <row r="375" spans="1:12">
      <c r="A375" s="45"/>
      <c r="B375" s="12"/>
      <c r="C375" s="14"/>
      <c r="D375" s="14"/>
      <c r="F375" s="48"/>
      <c r="G375" s="47"/>
      <c r="H375" s="47"/>
      <c r="J375" s="46"/>
      <c r="K375" s="12"/>
      <c r="L375" s="38"/>
    </row>
    <row r="376" spans="1:12">
      <c r="A376" s="45"/>
      <c r="B376" s="12"/>
      <c r="C376" s="14"/>
      <c r="D376" s="14"/>
      <c r="F376" s="48"/>
      <c r="G376" s="47"/>
      <c r="H376" s="47"/>
      <c r="J376" s="46"/>
      <c r="K376" s="12"/>
      <c r="L376" s="38"/>
    </row>
    <row r="377" spans="1:12">
      <c r="A377" s="45"/>
      <c r="B377" s="12"/>
      <c r="C377" s="14"/>
      <c r="D377" s="14"/>
      <c r="F377" s="48"/>
      <c r="G377" s="47"/>
      <c r="H377" s="47"/>
      <c r="J377" s="46"/>
      <c r="K377" s="12"/>
      <c r="L377" s="38"/>
    </row>
    <row r="378" spans="1:12">
      <c r="A378" s="45"/>
      <c r="B378" s="12"/>
      <c r="C378" s="14"/>
      <c r="D378" s="14"/>
      <c r="F378" s="48"/>
      <c r="G378" s="47"/>
      <c r="H378" s="47"/>
      <c r="J378" s="46"/>
      <c r="K378" s="12"/>
      <c r="L378" s="38"/>
    </row>
    <row r="379" spans="1:12">
      <c r="A379" s="45"/>
      <c r="B379" s="12"/>
      <c r="C379" s="14"/>
      <c r="D379" s="14"/>
      <c r="F379" s="48"/>
      <c r="G379" s="47"/>
      <c r="H379" s="47"/>
      <c r="J379" s="46"/>
      <c r="K379" s="12"/>
      <c r="L379" s="38"/>
    </row>
    <row r="380" spans="1:12">
      <c r="A380" s="45"/>
      <c r="B380" s="12"/>
      <c r="C380" s="14"/>
      <c r="D380" s="14"/>
      <c r="F380" s="48"/>
      <c r="G380" s="47"/>
      <c r="H380" s="47"/>
      <c r="J380" s="46"/>
      <c r="K380" s="12"/>
      <c r="L380" s="38"/>
    </row>
    <row r="381" spans="1:12">
      <c r="A381" s="45"/>
      <c r="B381" s="12"/>
      <c r="C381" s="14"/>
      <c r="D381" s="14"/>
      <c r="F381" s="48"/>
      <c r="G381" s="47"/>
      <c r="H381" s="47"/>
      <c r="J381" s="46"/>
      <c r="K381" s="12"/>
      <c r="L381" s="38"/>
    </row>
    <row r="382" spans="1:12">
      <c r="A382" s="45"/>
      <c r="B382" s="12"/>
      <c r="C382" s="14"/>
      <c r="D382" s="14"/>
      <c r="F382" s="48"/>
      <c r="G382" s="47"/>
      <c r="H382" s="47"/>
      <c r="J382" s="46"/>
      <c r="K382" s="12"/>
      <c r="L382" s="38"/>
    </row>
    <row r="383" spans="1:12">
      <c r="A383" s="45"/>
      <c r="B383" s="12"/>
      <c r="C383" s="14"/>
      <c r="D383" s="14"/>
      <c r="F383" s="48"/>
      <c r="G383" s="47"/>
      <c r="H383" s="47"/>
      <c r="J383" s="46"/>
      <c r="K383" s="12"/>
      <c r="L383" s="38"/>
    </row>
    <row r="384" spans="1:12">
      <c r="A384" s="45"/>
      <c r="B384" s="12"/>
      <c r="C384" s="14"/>
      <c r="D384" s="14"/>
      <c r="F384" s="48"/>
      <c r="G384" s="47"/>
      <c r="H384" s="47"/>
      <c r="J384" s="46"/>
      <c r="K384" s="12"/>
      <c r="L384" s="38"/>
    </row>
    <row r="385" spans="1:12">
      <c r="A385" s="45"/>
      <c r="B385" s="12"/>
      <c r="C385" s="14"/>
      <c r="D385" s="14"/>
      <c r="F385" s="48"/>
      <c r="G385" s="47"/>
      <c r="H385" s="47"/>
      <c r="J385" s="46"/>
      <c r="K385" s="12"/>
      <c r="L385" s="38"/>
    </row>
    <row r="386" spans="1:12">
      <c r="A386" s="45"/>
      <c r="B386" s="12"/>
      <c r="C386" s="14"/>
      <c r="D386" s="14"/>
      <c r="F386" s="48"/>
      <c r="G386" s="47"/>
      <c r="H386" s="47"/>
      <c r="J386" s="46"/>
      <c r="K386" s="12"/>
      <c r="L386" s="38"/>
    </row>
    <row r="387" spans="1:12">
      <c r="A387" s="45"/>
      <c r="B387" s="12"/>
      <c r="C387" s="14"/>
      <c r="D387" s="14"/>
      <c r="F387" s="48"/>
      <c r="G387" s="47"/>
      <c r="H387" s="47"/>
      <c r="J387" s="46"/>
      <c r="K387" s="12"/>
      <c r="L387" s="38"/>
    </row>
    <row r="388" spans="1:12">
      <c r="A388" s="45"/>
      <c r="B388" s="12"/>
      <c r="C388" s="14"/>
      <c r="D388" s="14"/>
      <c r="F388" s="48"/>
      <c r="G388" s="47"/>
      <c r="H388" s="47"/>
      <c r="J388" s="46"/>
      <c r="K388" s="12"/>
      <c r="L388" s="38"/>
    </row>
    <row r="389" spans="1:12">
      <c r="A389" s="45"/>
      <c r="B389" s="12"/>
      <c r="C389" s="14"/>
      <c r="D389" s="14"/>
      <c r="F389" s="48"/>
      <c r="G389" s="47"/>
      <c r="H389" s="47"/>
      <c r="J389" s="46"/>
      <c r="K389" s="12"/>
      <c r="L389" s="38"/>
    </row>
    <row r="390" spans="1:12">
      <c r="A390" s="45"/>
      <c r="B390" s="12"/>
      <c r="C390" s="14"/>
      <c r="D390" s="14"/>
      <c r="F390" s="48"/>
      <c r="G390" s="47"/>
      <c r="H390" s="47"/>
      <c r="J390" s="46"/>
      <c r="K390" s="12"/>
      <c r="L390" s="38"/>
    </row>
    <row r="391" spans="1:12">
      <c r="A391" s="45"/>
      <c r="B391" s="12"/>
      <c r="C391" s="14"/>
      <c r="D391" s="14"/>
      <c r="F391" s="48"/>
      <c r="G391" s="47"/>
      <c r="H391" s="47"/>
      <c r="J391" s="46"/>
      <c r="K391" s="12"/>
      <c r="L391" s="38"/>
    </row>
    <row r="392" spans="1:12">
      <c r="A392" s="45"/>
      <c r="B392" s="12"/>
      <c r="C392" s="14"/>
      <c r="D392" s="14"/>
      <c r="F392" s="48"/>
      <c r="G392" s="47"/>
      <c r="H392" s="47"/>
      <c r="J392" s="46"/>
      <c r="K392" s="12"/>
      <c r="L392" s="38"/>
    </row>
    <row r="393" spans="1:12">
      <c r="A393" s="45"/>
      <c r="B393" s="12"/>
      <c r="C393" s="14"/>
      <c r="D393" s="14"/>
      <c r="F393" s="48"/>
      <c r="G393" s="47"/>
      <c r="H393" s="47"/>
      <c r="J393" s="46"/>
      <c r="K393" s="12"/>
      <c r="L393" s="38"/>
    </row>
    <row r="394" spans="1:12">
      <c r="A394" s="45"/>
      <c r="B394" s="12"/>
      <c r="C394" s="14"/>
      <c r="D394" s="14"/>
      <c r="F394" s="48"/>
      <c r="G394" s="47"/>
      <c r="H394" s="47"/>
      <c r="J394" s="46"/>
      <c r="K394" s="12"/>
      <c r="L394" s="38"/>
    </row>
    <row r="395" spans="1:12">
      <c r="A395" s="45"/>
      <c r="B395" s="12"/>
      <c r="C395" s="14"/>
      <c r="D395" s="14"/>
      <c r="F395" s="48"/>
      <c r="G395" s="47"/>
      <c r="H395" s="47"/>
      <c r="J395" s="46"/>
      <c r="K395" s="12"/>
      <c r="L395" s="38"/>
    </row>
    <row r="396" spans="1:12">
      <c r="A396" s="45"/>
      <c r="B396" s="12"/>
      <c r="C396" s="14"/>
      <c r="D396" s="14"/>
      <c r="F396" s="48"/>
      <c r="G396" s="47"/>
      <c r="H396" s="47"/>
      <c r="J396" s="46"/>
      <c r="K396" s="12"/>
      <c r="L396" s="38"/>
    </row>
    <row r="397" spans="1:12">
      <c r="A397" s="45"/>
      <c r="B397" s="12"/>
      <c r="C397" s="14"/>
      <c r="D397" s="14"/>
      <c r="F397" s="48"/>
      <c r="G397" s="47"/>
      <c r="H397" s="47"/>
      <c r="J397" s="46"/>
      <c r="K397" s="12"/>
      <c r="L397" s="38"/>
    </row>
    <row r="398" spans="1:12">
      <c r="A398" s="45"/>
      <c r="B398" s="12"/>
      <c r="C398" s="14"/>
      <c r="D398" s="14"/>
      <c r="F398" s="48"/>
      <c r="G398" s="47"/>
      <c r="H398" s="47"/>
      <c r="J398" s="46"/>
      <c r="K398" s="12"/>
      <c r="L398" s="38"/>
    </row>
    <row r="399" spans="1:12">
      <c r="A399" s="45"/>
      <c r="B399" s="12"/>
      <c r="C399" s="14"/>
      <c r="D399" s="14"/>
      <c r="F399" s="48"/>
      <c r="G399" s="47"/>
      <c r="H399" s="47"/>
      <c r="J399" s="46"/>
      <c r="K399" s="12"/>
      <c r="L399" s="38"/>
    </row>
    <row r="400" spans="1:12">
      <c r="A400" s="45"/>
      <c r="B400" s="12"/>
      <c r="C400" s="14"/>
      <c r="D400" s="14"/>
      <c r="F400" s="48"/>
      <c r="G400" s="47"/>
      <c r="H400" s="47"/>
      <c r="J400" s="46"/>
      <c r="K400" s="12"/>
      <c r="L400" s="38"/>
    </row>
    <row r="401" spans="1:12">
      <c r="A401" s="45"/>
      <c r="B401" s="12"/>
      <c r="C401" s="14"/>
      <c r="D401" s="14"/>
      <c r="F401" s="48"/>
      <c r="G401" s="47"/>
      <c r="H401" s="47"/>
      <c r="J401" s="46"/>
      <c r="K401" s="12"/>
      <c r="L401" s="38"/>
    </row>
    <row r="402" spans="1:12">
      <c r="A402" s="45"/>
      <c r="B402" s="12"/>
      <c r="C402" s="14"/>
      <c r="D402" s="14"/>
      <c r="F402" s="48"/>
      <c r="G402" s="47"/>
      <c r="H402" s="47"/>
      <c r="J402" s="46"/>
      <c r="K402" s="12"/>
      <c r="L402" s="38"/>
    </row>
    <row r="403" spans="1:12">
      <c r="A403" s="45"/>
      <c r="B403" s="12"/>
      <c r="C403" s="14"/>
      <c r="D403" s="14"/>
      <c r="F403" s="48"/>
      <c r="G403" s="47"/>
      <c r="H403" s="47"/>
      <c r="J403" s="46"/>
      <c r="K403" s="12"/>
      <c r="L403" s="38"/>
    </row>
    <row r="404" spans="1:12">
      <c r="A404" s="45"/>
      <c r="B404" s="12"/>
      <c r="C404" s="14"/>
      <c r="D404" s="14"/>
      <c r="F404" s="48"/>
      <c r="G404" s="47"/>
      <c r="H404" s="47"/>
      <c r="J404" s="46"/>
      <c r="K404" s="12"/>
      <c r="L404" s="38"/>
    </row>
    <row r="405" spans="1:12">
      <c r="A405" s="45"/>
      <c r="B405" s="12"/>
      <c r="C405" s="14"/>
      <c r="D405" s="14"/>
      <c r="F405" s="48"/>
      <c r="G405" s="47"/>
      <c r="H405" s="47"/>
      <c r="J405" s="46"/>
      <c r="K405" s="12"/>
      <c r="L405" s="38"/>
    </row>
    <row r="406" spans="1:12">
      <c r="A406" s="45"/>
      <c r="B406" s="12"/>
      <c r="C406" s="14"/>
      <c r="D406" s="14"/>
      <c r="F406" s="48"/>
      <c r="G406" s="47"/>
      <c r="H406" s="47"/>
      <c r="J406" s="46"/>
      <c r="K406" s="12"/>
      <c r="L406" s="38"/>
    </row>
    <row r="407" spans="1:12">
      <c r="A407" s="45"/>
      <c r="B407" s="12"/>
      <c r="C407" s="14"/>
      <c r="D407" s="14"/>
      <c r="F407" s="48"/>
      <c r="G407" s="47"/>
      <c r="H407" s="47"/>
      <c r="J407" s="46"/>
      <c r="K407" s="12"/>
      <c r="L407" s="38"/>
    </row>
    <row r="408" spans="1:12">
      <c r="A408" s="45"/>
      <c r="B408" s="12"/>
      <c r="C408" s="14"/>
      <c r="D408" s="14"/>
      <c r="F408" s="48"/>
      <c r="G408" s="47"/>
      <c r="H408" s="47"/>
      <c r="J408" s="46"/>
      <c r="K408" s="12"/>
      <c r="L408" s="38"/>
    </row>
    <row r="409" spans="1:12">
      <c r="A409" s="45"/>
      <c r="B409" s="12"/>
      <c r="C409" s="14"/>
      <c r="D409" s="14"/>
      <c r="F409" s="48"/>
      <c r="G409" s="47"/>
      <c r="H409" s="47"/>
      <c r="J409" s="46"/>
      <c r="K409" s="12"/>
      <c r="L409" s="38"/>
    </row>
    <row r="410" spans="1:12">
      <c r="A410" s="45"/>
      <c r="B410" s="12"/>
      <c r="C410" s="14"/>
      <c r="D410" s="14"/>
      <c r="F410" s="48"/>
      <c r="G410" s="47"/>
      <c r="H410" s="47"/>
      <c r="J410" s="46"/>
      <c r="K410" s="12"/>
      <c r="L410" s="38"/>
    </row>
    <row r="411" spans="1:12">
      <c r="A411" s="45"/>
      <c r="B411" s="12"/>
      <c r="C411" s="14"/>
      <c r="D411" s="14"/>
      <c r="F411" s="48"/>
      <c r="G411" s="47"/>
      <c r="H411" s="47"/>
      <c r="J411" s="46"/>
      <c r="K411" s="12"/>
      <c r="L411" s="38"/>
    </row>
    <row r="412" spans="1:12">
      <c r="A412" s="45"/>
      <c r="B412" s="12"/>
      <c r="C412" s="14"/>
      <c r="D412" s="14"/>
      <c r="F412" s="48"/>
      <c r="G412" s="47"/>
      <c r="H412" s="47"/>
      <c r="J412" s="46"/>
      <c r="K412" s="12"/>
      <c r="L412" s="38"/>
    </row>
    <row r="413" spans="1:12">
      <c r="A413" s="45"/>
      <c r="B413" s="12"/>
      <c r="C413" s="14"/>
      <c r="D413" s="14"/>
      <c r="F413" s="48"/>
      <c r="G413" s="47"/>
      <c r="H413" s="47"/>
      <c r="J413" s="46"/>
      <c r="K413" s="12"/>
      <c r="L413" s="38"/>
    </row>
    <row r="414" spans="1:12">
      <c r="A414" s="45"/>
      <c r="B414" s="12"/>
      <c r="C414" s="14"/>
      <c r="D414" s="14"/>
      <c r="F414" s="48"/>
      <c r="G414" s="47"/>
      <c r="H414" s="47"/>
      <c r="J414" s="46"/>
      <c r="K414" s="12"/>
      <c r="L414" s="38"/>
    </row>
    <row r="415" spans="1:12">
      <c r="A415" s="45"/>
      <c r="B415" s="12"/>
      <c r="C415" s="14"/>
      <c r="D415" s="14"/>
      <c r="F415" s="48"/>
      <c r="G415" s="47"/>
      <c r="H415" s="47"/>
      <c r="J415" s="46"/>
      <c r="K415" s="12"/>
      <c r="L415" s="38"/>
    </row>
    <row r="416" spans="1:12">
      <c r="A416" s="45"/>
      <c r="B416" s="12"/>
      <c r="C416" s="14"/>
      <c r="D416" s="14"/>
      <c r="F416" s="48"/>
      <c r="G416" s="47"/>
      <c r="H416" s="47"/>
      <c r="J416" s="46"/>
      <c r="K416" s="12"/>
      <c r="L416" s="38"/>
    </row>
    <row r="417" spans="1:12">
      <c r="A417" s="45"/>
      <c r="B417" s="12"/>
      <c r="C417" s="14"/>
      <c r="D417" s="14"/>
      <c r="F417" s="48"/>
      <c r="G417" s="47"/>
      <c r="H417" s="47"/>
      <c r="J417" s="46"/>
      <c r="K417" s="12"/>
      <c r="L417" s="38"/>
    </row>
    <row r="418" spans="1:12">
      <c r="A418" s="45"/>
      <c r="B418" s="12"/>
      <c r="C418" s="14"/>
      <c r="D418" s="14"/>
      <c r="F418" s="48"/>
      <c r="G418" s="47"/>
      <c r="H418" s="47"/>
      <c r="J418" s="46"/>
      <c r="K418" s="12"/>
      <c r="L418" s="38"/>
    </row>
    <row r="419" spans="1:12">
      <c r="A419" s="45"/>
      <c r="B419" s="12"/>
      <c r="C419" s="14"/>
      <c r="D419" s="14"/>
      <c r="F419" s="48"/>
      <c r="G419" s="47"/>
      <c r="H419" s="47"/>
      <c r="J419" s="46"/>
      <c r="K419" s="12"/>
      <c r="L419" s="38"/>
    </row>
    <row r="420" spans="1:12">
      <c r="A420" s="45"/>
      <c r="B420" s="12"/>
      <c r="C420" s="14"/>
      <c r="D420" s="14"/>
      <c r="F420" s="48"/>
      <c r="G420" s="47"/>
      <c r="H420" s="47"/>
      <c r="J420" s="46"/>
      <c r="K420" s="12"/>
      <c r="L420" s="38"/>
    </row>
    <row r="421" spans="1:12">
      <c r="A421" s="45"/>
      <c r="B421" s="12"/>
      <c r="C421" s="14"/>
      <c r="D421" s="14"/>
      <c r="F421" s="48"/>
      <c r="G421" s="47"/>
      <c r="H421" s="47"/>
      <c r="J421" s="46"/>
      <c r="K421" s="12"/>
      <c r="L421" s="38"/>
    </row>
    <row r="422" spans="1:12">
      <c r="A422" s="45"/>
      <c r="B422" s="12"/>
      <c r="C422" s="14"/>
      <c r="D422" s="14"/>
      <c r="F422" s="48"/>
      <c r="G422" s="47"/>
      <c r="H422" s="47"/>
      <c r="J422" s="46"/>
      <c r="K422" s="12"/>
      <c r="L422" s="38"/>
    </row>
    <row r="423" spans="1:12">
      <c r="A423" s="45"/>
      <c r="B423" s="12"/>
      <c r="C423" s="14"/>
      <c r="D423" s="14"/>
      <c r="F423" s="48"/>
      <c r="G423" s="47"/>
      <c r="H423" s="47"/>
      <c r="J423" s="46"/>
      <c r="K423" s="12"/>
      <c r="L423" s="38"/>
    </row>
    <row r="424" spans="1:12">
      <c r="A424" s="45"/>
      <c r="B424" s="12"/>
      <c r="C424" s="14"/>
      <c r="D424" s="14"/>
      <c r="F424" s="48"/>
      <c r="G424" s="47"/>
      <c r="H424" s="47"/>
      <c r="J424" s="46"/>
      <c r="K424" s="12"/>
      <c r="L424" s="38"/>
    </row>
    <row r="425" spans="1:12">
      <c r="A425" s="45"/>
      <c r="B425" s="12"/>
      <c r="C425" s="14"/>
      <c r="D425" s="14"/>
      <c r="F425" s="48"/>
      <c r="G425" s="47"/>
      <c r="H425" s="47"/>
      <c r="J425" s="46"/>
      <c r="K425" s="12"/>
      <c r="L425" s="38"/>
    </row>
    <row r="426" spans="1:12">
      <c r="A426" s="45"/>
      <c r="B426" s="12"/>
      <c r="C426" s="14"/>
      <c r="D426" s="14"/>
      <c r="F426" s="48"/>
      <c r="G426" s="47"/>
      <c r="H426" s="47"/>
      <c r="J426" s="46"/>
      <c r="K426" s="12"/>
      <c r="L426" s="38"/>
    </row>
    <row r="427" spans="1:12">
      <c r="A427" s="45"/>
      <c r="B427" s="12"/>
      <c r="C427" s="14"/>
      <c r="D427" s="14"/>
      <c r="F427" s="48"/>
      <c r="G427" s="47"/>
      <c r="H427" s="47"/>
      <c r="J427" s="46"/>
      <c r="K427" s="12"/>
      <c r="L427" s="38"/>
    </row>
    <row r="428" spans="1:12">
      <c r="A428" s="45"/>
      <c r="B428" s="12"/>
      <c r="C428" s="14"/>
      <c r="D428" s="14"/>
      <c r="F428" s="48"/>
      <c r="G428" s="47"/>
      <c r="H428" s="47"/>
      <c r="J428" s="46"/>
      <c r="K428" s="12"/>
      <c r="L428" s="38"/>
    </row>
    <row r="429" spans="1:12">
      <c r="A429" s="45"/>
      <c r="B429" s="12"/>
      <c r="C429" s="14"/>
      <c r="D429" s="14"/>
      <c r="F429" s="48"/>
      <c r="G429" s="47"/>
      <c r="H429" s="47"/>
      <c r="J429" s="46"/>
      <c r="K429" s="12"/>
      <c r="L429" s="38"/>
    </row>
    <row r="430" spans="1:12">
      <c r="A430" s="45"/>
      <c r="B430" s="12"/>
      <c r="C430" s="14"/>
      <c r="D430" s="14"/>
      <c r="F430" s="48"/>
      <c r="G430" s="47"/>
      <c r="H430" s="47"/>
      <c r="J430" s="46"/>
      <c r="K430" s="12"/>
      <c r="L430" s="38"/>
    </row>
    <row r="431" spans="1:12">
      <c r="A431" s="45"/>
      <c r="B431" s="12"/>
      <c r="C431" s="14"/>
      <c r="D431" s="14"/>
      <c r="F431" s="48"/>
      <c r="G431" s="47"/>
      <c r="H431" s="47"/>
      <c r="J431" s="46"/>
      <c r="K431" s="12"/>
      <c r="L431" s="38"/>
    </row>
    <row r="432" spans="1:12">
      <c r="A432" s="45"/>
      <c r="B432" s="12"/>
      <c r="C432" s="14"/>
      <c r="D432" s="14"/>
      <c r="F432" s="48"/>
      <c r="G432" s="47"/>
      <c r="H432" s="47"/>
      <c r="J432" s="46"/>
      <c r="K432" s="12"/>
      <c r="L432" s="38"/>
    </row>
    <row r="433" spans="1:12">
      <c r="A433" s="45"/>
      <c r="B433" s="12"/>
      <c r="C433" s="14"/>
      <c r="D433" s="14"/>
      <c r="F433" s="48"/>
      <c r="G433" s="47"/>
      <c r="H433" s="47"/>
      <c r="J433" s="46"/>
      <c r="K433" s="12"/>
      <c r="L433" s="38"/>
    </row>
    <row r="434" spans="1:12">
      <c r="A434" s="45"/>
      <c r="B434" s="12"/>
      <c r="C434" s="14"/>
      <c r="D434" s="14"/>
      <c r="F434" s="48"/>
      <c r="G434" s="47"/>
      <c r="H434" s="47"/>
      <c r="J434" s="46"/>
      <c r="K434" s="12"/>
      <c r="L434" s="38"/>
    </row>
    <row r="435" spans="1:12">
      <c r="A435" s="45"/>
      <c r="B435" s="12"/>
      <c r="C435" s="14"/>
      <c r="D435" s="14"/>
      <c r="F435" s="48"/>
      <c r="G435" s="47"/>
      <c r="H435" s="47"/>
      <c r="J435" s="46"/>
      <c r="K435" s="12"/>
      <c r="L435" s="38"/>
    </row>
    <row r="436" spans="1:12">
      <c r="A436" s="45"/>
      <c r="B436" s="12"/>
      <c r="C436" s="14"/>
      <c r="D436" s="14"/>
      <c r="F436" s="48"/>
      <c r="G436" s="47"/>
      <c r="H436" s="47"/>
      <c r="J436" s="46"/>
      <c r="K436" s="12"/>
      <c r="L436" s="38"/>
    </row>
    <row r="437" spans="1:12">
      <c r="A437" s="45"/>
      <c r="B437" s="12"/>
      <c r="C437" s="14"/>
      <c r="D437" s="14"/>
      <c r="F437" s="48"/>
      <c r="G437" s="47"/>
      <c r="H437" s="47"/>
      <c r="J437" s="46"/>
      <c r="K437" s="12"/>
      <c r="L437" s="38"/>
    </row>
    <row r="438" spans="1:12">
      <c r="A438" s="45"/>
      <c r="B438" s="12"/>
      <c r="C438" s="14"/>
      <c r="D438" s="14"/>
      <c r="F438" s="48"/>
      <c r="G438" s="47"/>
      <c r="H438" s="47"/>
      <c r="J438" s="46"/>
      <c r="K438" s="12"/>
      <c r="L438" s="38"/>
    </row>
    <row r="439" spans="1:12">
      <c r="A439" s="45"/>
      <c r="B439" s="12"/>
      <c r="C439" s="14"/>
      <c r="D439" s="14"/>
      <c r="F439" s="48"/>
      <c r="G439" s="47"/>
      <c r="H439" s="47"/>
      <c r="J439" s="46"/>
      <c r="K439" s="12"/>
      <c r="L439" s="38"/>
    </row>
    <row r="440" spans="1:12">
      <c r="A440" s="45"/>
      <c r="B440" s="12"/>
      <c r="C440" s="14"/>
      <c r="D440" s="14"/>
      <c r="F440" s="48"/>
      <c r="G440" s="47"/>
      <c r="H440" s="47"/>
      <c r="J440" s="46"/>
      <c r="K440" s="12"/>
      <c r="L440" s="38"/>
    </row>
    <row r="441" spans="1:12">
      <c r="A441" s="45"/>
      <c r="B441" s="12"/>
      <c r="C441" s="14"/>
      <c r="D441" s="14"/>
      <c r="F441" s="48"/>
      <c r="G441" s="47"/>
      <c r="H441" s="47"/>
      <c r="J441" s="46"/>
      <c r="K441" s="12"/>
      <c r="L441" s="38"/>
    </row>
    <row r="442" spans="1:12">
      <c r="A442" s="45"/>
      <c r="B442" s="12"/>
      <c r="C442" s="14"/>
      <c r="D442" s="14"/>
      <c r="F442" s="48"/>
      <c r="G442" s="47"/>
      <c r="H442" s="47"/>
      <c r="J442" s="46"/>
      <c r="K442" s="12"/>
      <c r="L442" s="38"/>
    </row>
    <row r="443" spans="1:12">
      <c r="A443" s="45"/>
      <c r="B443" s="12"/>
      <c r="C443" s="14"/>
      <c r="D443" s="14"/>
      <c r="F443" s="48"/>
      <c r="G443" s="47"/>
      <c r="H443" s="47"/>
      <c r="J443" s="46"/>
      <c r="K443" s="12"/>
      <c r="L443" s="38"/>
    </row>
    <row r="444" spans="1:12">
      <c r="A444" s="45"/>
      <c r="B444" s="12"/>
      <c r="C444" s="14"/>
      <c r="D444" s="14"/>
      <c r="F444" s="48"/>
      <c r="G444" s="47"/>
      <c r="H444" s="47"/>
      <c r="J444" s="46"/>
      <c r="K444" s="12"/>
      <c r="L444" s="38"/>
    </row>
    <row r="445" spans="1:12">
      <c r="A445" s="45"/>
      <c r="B445" s="12"/>
      <c r="C445" s="14"/>
      <c r="D445" s="14"/>
      <c r="F445" s="48"/>
      <c r="G445" s="47"/>
      <c r="H445" s="47"/>
      <c r="J445" s="46"/>
      <c r="K445" s="12"/>
      <c r="L445" s="38"/>
    </row>
    <row r="446" spans="1:12">
      <c r="A446" s="45"/>
      <c r="B446" s="12"/>
      <c r="C446" s="14"/>
      <c r="D446" s="14"/>
      <c r="F446" s="48"/>
      <c r="G446" s="47"/>
      <c r="H446" s="47"/>
      <c r="J446" s="46"/>
      <c r="K446" s="12"/>
      <c r="L446" s="38"/>
    </row>
    <row r="447" spans="1:12">
      <c r="A447" s="45"/>
      <c r="B447" s="12"/>
      <c r="C447" s="14"/>
      <c r="D447" s="14"/>
      <c r="F447" s="48"/>
      <c r="G447" s="47"/>
      <c r="H447" s="47"/>
      <c r="J447" s="46"/>
      <c r="K447" s="12"/>
      <c r="L447" s="38"/>
    </row>
    <row r="448" spans="1:12">
      <c r="A448" s="45"/>
      <c r="B448" s="12"/>
      <c r="C448" s="14"/>
      <c r="D448" s="14"/>
      <c r="F448" s="48"/>
      <c r="G448" s="47"/>
      <c r="H448" s="47"/>
      <c r="J448" s="46"/>
      <c r="K448" s="12"/>
      <c r="L448" s="38"/>
    </row>
    <row r="449" spans="1:12">
      <c r="A449" s="45"/>
      <c r="B449" s="12"/>
      <c r="C449" s="14"/>
      <c r="D449" s="14"/>
      <c r="F449" s="48"/>
      <c r="G449" s="47"/>
      <c r="H449" s="47"/>
      <c r="J449" s="46"/>
      <c r="K449" s="12"/>
      <c r="L449" s="38"/>
    </row>
    <row r="450" spans="1:12">
      <c r="A450" s="45"/>
      <c r="B450" s="12"/>
      <c r="C450" s="14"/>
      <c r="D450" s="14"/>
      <c r="F450" s="48"/>
      <c r="G450" s="47"/>
      <c r="H450" s="47"/>
      <c r="J450" s="46"/>
      <c r="K450" s="12"/>
      <c r="L450" s="38"/>
    </row>
    <row r="451" spans="1:12">
      <c r="A451" s="45"/>
      <c r="B451" s="12"/>
      <c r="C451" s="14"/>
      <c r="D451" s="14"/>
      <c r="F451" s="48"/>
      <c r="G451" s="47"/>
      <c r="H451" s="47"/>
      <c r="J451" s="46"/>
      <c r="K451" s="12"/>
      <c r="L451" s="38"/>
    </row>
    <row r="452" spans="1:12">
      <c r="A452" s="45"/>
      <c r="B452" s="12"/>
      <c r="C452" s="14"/>
      <c r="D452" s="14"/>
      <c r="F452" s="48"/>
      <c r="G452" s="47"/>
      <c r="H452" s="47"/>
      <c r="J452" s="46"/>
      <c r="K452" s="12"/>
      <c r="L452" s="38"/>
    </row>
    <row r="453" spans="1:12">
      <c r="A453" s="45"/>
      <c r="B453" s="12"/>
      <c r="C453" s="14"/>
      <c r="D453" s="14"/>
      <c r="F453" s="48"/>
      <c r="G453" s="47"/>
      <c r="H453" s="47"/>
      <c r="J453" s="46"/>
      <c r="K453" s="12"/>
      <c r="L453" s="38"/>
    </row>
    <row r="454" spans="1:12">
      <c r="A454" s="45"/>
      <c r="B454" s="12"/>
      <c r="C454" s="14"/>
      <c r="D454" s="14"/>
      <c r="F454" s="48"/>
      <c r="G454" s="47"/>
      <c r="H454" s="47"/>
      <c r="J454" s="46"/>
      <c r="K454" s="12"/>
      <c r="L454" s="38"/>
    </row>
    <row r="455" spans="1:12">
      <c r="A455" s="45"/>
      <c r="B455" s="12"/>
      <c r="C455" s="14"/>
      <c r="D455" s="14"/>
      <c r="F455" s="48"/>
      <c r="G455" s="47"/>
      <c r="H455" s="47"/>
      <c r="J455" s="46"/>
      <c r="K455" s="12"/>
      <c r="L455" s="38"/>
    </row>
    <row r="456" spans="1:12">
      <c r="A456" s="45"/>
      <c r="B456" s="12"/>
      <c r="C456" s="14"/>
      <c r="D456" s="14"/>
      <c r="F456" s="48"/>
      <c r="G456" s="47"/>
      <c r="H456" s="47"/>
      <c r="J456" s="46"/>
      <c r="K456" s="12"/>
      <c r="L456" s="38"/>
    </row>
    <row r="457" spans="1:12">
      <c r="A457" s="45"/>
      <c r="B457" s="12"/>
      <c r="C457" s="14"/>
      <c r="D457" s="14"/>
      <c r="F457" s="48"/>
      <c r="G457" s="47"/>
      <c r="H457" s="47"/>
      <c r="J457" s="46"/>
      <c r="K457" s="12"/>
      <c r="L457" s="38"/>
    </row>
    <row r="458" spans="1:12">
      <c r="A458" s="45"/>
      <c r="B458" s="12"/>
      <c r="C458" s="14"/>
      <c r="D458" s="14"/>
      <c r="F458" s="48"/>
      <c r="G458" s="47"/>
      <c r="H458" s="47"/>
      <c r="J458" s="46"/>
      <c r="K458" s="12"/>
      <c r="L458" s="38"/>
    </row>
    <row r="459" spans="1:12">
      <c r="A459" s="45"/>
      <c r="B459" s="12"/>
      <c r="C459" s="14"/>
      <c r="D459" s="14"/>
      <c r="F459" s="48"/>
      <c r="G459" s="47"/>
      <c r="H459" s="47"/>
      <c r="J459" s="46"/>
      <c r="K459" s="12"/>
      <c r="L459" s="38"/>
    </row>
    <row r="460" spans="1:12">
      <c r="A460" s="45"/>
      <c r="B460" s="12"/>
      <c r="C460" s="14"/>
      <c r="D460" s="14"/>
      <c r="F460" s="48"/>
      <c r="G460" s="47"/>
      <c r="H460" s="47"/>
      <c r="J460" s="46"/>
      <c r="K460" s="12"/>
      <c r="L460" s="38"/>
    </row>
    <row r="461" spans="1:12">
      <c r="A461" s="45"/>
      <c r="B461" s="12"/>
      <c r="C461" s="14"/>
      <c r="D461" s="14"/>
      <c r="F461" s="48"/>
      <c r="G461" s="47"/>
      <c r="H461" s="47"/>
      <c r="J461" s="46"/>
      <c r="K461" s="12"/>
      <c r="L461" s="38"/>
    </row>
    <row r="462" spans="1:12">
      <c r="A462" s="45"/>
      <c r="B462" s="12"/>
      <c r="C462" s="14"/>
      <c r="D462" s="14"/>
      <c r="F462" s="48"/>
      <c r="G462" s="47"/>
      <c r="H462" s="47"/>
      <c r="J462" s="46"/>
      <c r="K462" s="12"/>
      <c r="L462" s="38"/>
    </row>
    <row r="463" spans="1:12">
      <c r="A463" s="45"/>
      <c r="B463" s="12"/>
      <c r="C463" s="14"/>
      <c r="D463" s="14"/>
      <c r="F463" s="48"/>
      <c r="G463" s="47"/>
      <c r="H463" s="47"/>
      <c r="J463" s="46"/>
      <c r="K463" s="12"/>
      <c r="L463" s="38"/>
    </row>
    <row r="464" spans="1:12">
      <c r="A464" s="45"/>
      <c r="B464" s="12"/>
      <c r="C464" s="14"/>
      <c r="D464" s="14"/>
      <c r="F464" s="48"/>
      <c r="G464" s="47"/>
      <c r="H464" s="47"/>
      <c r="J464" s="46"/>
      <c r="K464" s="12"/>
      <c r="L464" s="38"/>
    </row>
    <row r="465" spans="1:12">
      <c r="A465" s="45"/>
      <c r="B465" s="12"/>
      <c r="C465" s="14"/>
      <c r="D465" s="14"/>
      <c r="F465" s="48"/>
      <c r="G465" s="47"/>
      <c r="H465" s="47"/>
      <c r="J465" s="46"/>
      <c r="K465" s="12"/>
      <c r="L465" s="38"/>
    </row>
    <row r="466" spans="1:12">
      <c r="A466" s="45"/>
      <c r="B466" s="12"/>
      <c r="C466" s="14"/>
      <c r="D466" s="14"/>
      <c r="F466" s="48"/>
      <c r="G466" s="47"/>
      <c r="H466" s="47"/>
      <c r="J466" s="46"/>
      <c r="K466" s="12"/>
      <c r="L466" s="38"/>
    </row>
    <row r="467" spans="1:12">
      <c r="A467" s="45"/>
      <c r="B467" s="12"/>
      <c r="C467" s="14"/>
      <c r="D467" s="14"/>
      <c r="F467" s="48"/>
      <c r="G467" s="47"/>
      <c r="H467" s="47"/>
      <c r="J467" s="46"/>
      <c r="K467" s="12"/>
      <c r="L467" s="38"/>
    </row>
    <row r="468" spans="1:12">
      <c r="A468" s="45"/>
      <c r="B468" s="12"/>
      <c r="C468" s="14"/>
      <c r="D468" s="14"/>
      <c r="F468" s="48"/>
      <c r="G468" s="47"/>
      <c r="H468" s="47"/>
      <c r="J468" s="46"/>
      <c r="K468" s="12"/>
      <c r="L468" s="38"/>
    </row>
    <row r="469" spans="1:12">
      <c r="A469" s="45"/>
      <c r="B469" s="12"/>
      <c r="C469" s="14"/>
      <c r="D469" s="14"/>
      <c r="F469" s="48"/>
      <c r="G469" s="47"/>
      <c r="H469" s="47"/>
      <c r="J469" s="46"/>
      <c r="K469" s="12"/>
      <c r="L469" s="38"/>
    </row>
    <row r="470" spans="1:12">
      <c r="A470" s="45"/>
      <c r="B470" s="12"/>
      <c r="C470" s="14"/>
      <c r="D470" s="14"/>
      <c r="F470" s="48"/>
      <c r="G470" s="47"/>
      <c r="H470" s="47"/>
      <c r="J470" s="46"/>
      <c r="K470" s="12"/>
      <c r="L470" s="38"/>
    </row>
    <row r="471" spans="1:12">
      <c r="A471" s="45"/>
      <c r="B471" s="12"/>
      <c r="C471" s="14"/>
      <c r="D471" s="14"/>
      <c r="F471" s="48"/>
      <c r="G471" s="47"/>
      <c r="H471" s="47"/>
      <c r="J471" s="46"/>
      <c r="K471" s="12"/>
      <c r="L471" s="38"/>
    </row>
    <row r="472" spans="1:12">
      <c r="A472" s="45"/>
      <c r="B472" s="12"/>
      <c r="C472" s="14"/>
      <c r="D472" s="14"/>
      <c r="F472" s="48"/>
      <c r="G472" s="47"/>
      <c r="H472" s="47"/>
      <c r="J472" s="46"/>
      <c r="K472" s="12"/>
      <c r="L472" s="38"/>
    </row>
    <row r="473" spans="1:12">
      <c r="A473" s="45"/>
      <c r="B473" s="12"/>
      <c r="C473" s="14"/>
      <c r="D473" s="14"/>
      <c r="F473" s="48"/>
      <c r="G473" s="47"/>
      <c r="H473" s="47"/>
      <c r="J473" s="46"/>
      <c r="K473" s="12"/>
      <c r="L473" s="38"/>
    </row>
    <row r="474" spans="1:12">
      <c r="A474" s="45"/>
      <c r="B474" s="12"/>
      <c r="C474" s="14"/>
      <c r="D474" s="14"/>
      <c r="F474" s="48"/>
      <c r="G474" s="47"/>
      <c r="H474" s="47"/>
      <c r="J474" s="46"/>
      <c r="K474" s="12"/>
      <c r="L474" s="38"/>
    </row>
    <row r="475" spans="1:12">
      <c r="A475" s="45"/>
      <c r="B475" s="12"/>
      <c r="C475" s="14"/>
      <c r="D475" s="14"/>
      <c r="F475" s="48"/>
      <c r="G475" s="47"/>
      <c r="H475" s="47"/>
      <c r="J475" s="46"/>
      <c r="K475" s="12"/>
      <c r="L475" s="38"/>
    </row>
    <row r="476" spans="1:12">
      <c r="A476" s="45"/>
      <c r="B476" s="12"/>
      <c r="C476" s="14"/>
      <c r="D476" s="14"/>
      <c r="F476" s="48"/>
      <c r="G476" s="47"/>
      <c r="H476" s="47"/>
      <c r="J476" s="46"/>
      <c r="K476" s="12"/>
      <c r="L476" s="38"/>
    </row>
    <row r="477" spans="1:12">
      <c r="A477" s="45"/>
      <c r="B477" s="12"/>
      <c r="C477" s="14"/>
      <c r="D477" s="14"/>
      <c r="F477" s="48"/>
      <c r="G477" s="47"/>
      <c r="H477" s="47"/>
      <c r="J477" s="46"/>
      <c r="K477" s="12"/>
      <c r="L477" s="38"/>
    </row>
    <row r="478" spans="1:12">
      <c r="A478" s="45"/>
      <c r="B478" s="12"/>
      <c r="C478" s="14"/>
      <c r="D478" s="14"/>
      <c r="F478" s="48"/>
      <c r="G478" s="47"/>
      <c r="H478" s="47"/>
      <c r="J478" s="46"/>
      <c r="K478" s="12"/>
      <c r="L478" s="38"/>
    </row>
    <row r="479" spans="1:12">
      <c r="A479" s="45"/>
      <c r="B479" s="12"/>
      <c r="C479" s="14"/>
      <c r="D479" s="14"/>
      <c r="F479" s="48"/>
      <c r="G479" s="47"/>
      <c r="H479" s="47"/>
      <c r="J479" s="46"/>
      <c r="K479" s="12"/>
      <c r="L479" s="38"/>
    </row>
    <row r="480" spans="1:12">
      <c r="A480" s="45"/>
      <c r="B480" s="12"/>
      <c r="C480" s="14"/>
      <c r="D480" s="14"/>
      <c r="F480" s="48"/>
      <c r="G480" s="47"/>
      <c r="H480" s="47"/>
      <c r="J480" s="46"/>
      <c r="K480" s="12"/>
      <c r="L480" s="38"/>
    </row>
    <row r="481" spans="1:12">
      <c r="A481" s="45"/>
      <c r="B481" s="12"/>
      <c r="C481" s="14"/>
      <c r="D481" s="14"/>
      <c r="F481" s="48"/>
      <c r="G481" s="47"/>
      <c r="H481" s="47"/>
      <c r="J481" s="46"/>
      <c r="K481" s="12"/>
      <c r="L481" s="38"/>
    </row>
    <row r="482" spans="1:12">
      <c r="A482" s="45"/>
      <c r="B482" s="12"/>
      <c r="C482" s="14"/>
      <c r="D482" s="14"/>
      <c r="F482" s="48"/>
      <c r="G482" s="47"/>
      <c r="H482" s="47"/>
      <c r="J482" s="46"/>
      <c r="K482" s="12"/>
      <c r="L482" s="38"/>
    </row>
    <row r="483" spans="1:12">
      <c r="A483" s="45"/>
      <c r="B483" s="12"/>
      <c r="C483" s="14"/>
      <c r="D483" s="14"/>
      <c r="F483" s="48"/>
      <c r="G483" s="47"/>
      <c r="H483" s="47"/>
      <c r="J483" s="46"/>
      <c r="K483" s="12"/>
      <c r="L483" s="38"/>
    </row>
    <row r="484" spans="1:12">
      <c r="A484" s="45"/>
      <c r="B484" s="12"/>
      <c r="C484" s="14"/>
      <c r="D484" s="14"/>
      <c r="F484" s="48"/>
      <c r="G484" s="47"/>
      <c r="H484" s="47"/>
      <c r="J484" s="46"/>
      <c r="K484" s="12"/>
      <c r="L484" s="38"/>
    </row>
    <row r="485" spans="1:12">
      <c r="A485" s="45"/>
      <c r="B485" s="12"/>
      <c r="C485" s="14"/>
      <c r="D485" s="14"/>
      <c r="F485" s="48"/>
      <c r="G485" s="47"/>
      <c r="H485" s="47"/>
      <c r="J485" s="46"/>
      <c r="K485" s="12"/>
      <c r="L485" s="38"/>
    </row>
    <row r="486" spans="1:12">
      <c r="A486" s="45"/>
      <c r="B486" s="12"/>
      <c r="C486" s="14"/>
      <c r="D486" s="14"/>
      <c r="F486" s="48"/>
      <c r="G486" s="47"/>
      <c r="H486" s="47"/>
      <c r="J486" s="46"/>
      <c r="K486" s="12"/>
      <c r="L486" s="38"/>
    </row>
    <row r="487" spans="1:12">
      <c r="A487" s="45"/>
      <c r="B487" s="12"/>
      <c r="C487" s="14"/>
      <c r="D487" s="14"/>
      <c r="F487" s="48"/>
      <c r="G487" s="47"/>
      <c r="H487" s="47"/>
      <c r="J487" s="46"/>
      <c r="K487" s="12"/>
      <c r="L487" s="38"/>
    </row>
    <row r="488" spans="1:12">
      <c r="A488" s="45"/>
      <c r="B488" s="12"/>
      <c r="C488" s="14"/>
      <c r="D488" s="14"/>
      <c r="F488" s="48"/>
      <c r="G488" s="47"/>
      <c r="H488" s="47"/>
      <c r="J488" s="46"/>
      <c r="K488" s="12"/>
      <c r="L488" s="38"/>
    </row>
    <row r="489" spans="1:12">
      <c r="A489" s="45"/>
      <c r="B489" s="12"/>
      <c r="C489" s="14"/>
      <c r="D489" s="14"/>
      <c r="F489" s="48"/>
      <c r="G489" s="47"/>
      <c r="H489" s="47"/>
      <c r="J489" s="46"/>
      <c r="K489" s="12"/>
      <c r="L489" s="38"/>
    </row>
    <row r="490" spans="1:12">
      <c r="A490" s="45"/>
      <c r="B490" s="12"/>
      <c r="C490" s="14"/>
      <c r="D490" s="14"/>
      <c r="F490" s="48"/>
      <c r="G490" s="47"/>
      <c r="H490" s="47"/>
      <c r="J490" s="46"/>
      <c r="K490" s="12"/>
      <c r="L490" s="38"/>
    </row>
    <row r="491" spans="1:12">
      <c r="A491" s="45"/>
      <c r="B491" s="12"/>
      <c r="C491" s="14"/>
      <c r="D491" s="14"/>
      <c r="F491" s="48"/>
      <c r="G491" s="47"/>
      <c r="H491" s="47"/>
      <c r="J491" s="46"/>
      <c r="K491" s="12"/>
      <c r="L491" s="38"/>
    </row>
    <row r="492" spans="1:12">
      <c r="A492" s="45"/>
      <c r="B492" s="12"/>
      <c r="C492" s="14"/>
      <c r="D492" s="14"/>
      <c r="F492" s="48"/>
      <c r="G492" s="47"/>
      <c r="H492" s="47"/>
      <c r="J492" s="46"/>
      <c r="K492" s="12"/>
      <c r="L492" s="38"/>
    </row>
    <row r="493" spans="1:12">
      <c r="A493" s="45"/>
      <c r="B493" s="12"/>
      <c r="C493" s="14"/>
      <c r="D493" s="14"/>
      <c r="F493" s="48"/>
      <c r="G493" s="47"/>
      <c r="H493" s="47"/>
      <c r="J493" s="46"/>
      <c r="K493" s="12"/>
      <c r="L493" s="38"/>
    </row>
    <row r="494" spans="1:12">
      <c r="A494" s="45"/>
      <c r="B494" s="12"/>
      <c r="C494" s="14"/>
      <c r="D494" s="14"/>
      <c r="F494" s="48"/>
      <c r="G494" s="47"/>
      <c r="H494" s="47"/>
      <c r="J494" s="46"/>
      <c r="K494" s="12"/>
      <c r="L494" s="38"/>
    </row>
    <row r="495" spans="1:12">
      <c r="A495" s="45"/>
      <c r="B495" s="12"/>
      <c r="C495" s="14"/>
      <c r="D495" s="14"/>
      <c r="F495" s="48"/>
      <c r="G495" s="47"/>
      <c r="H495" s="47"/>
      <c r="J495" s="46"/>
      <c r="K495" s="12"/>
      <c r="L495" s="38"/>
    </row>
    <row r="496" spans="1:12">
      <c r="A496" s="45"/>
      <c r="B496" s="12"/>
      <c r="C496" s="14"/>
      <c r="D496" s="14"/>
      <c r="F496" s="48"/>
      <c r="G496" s="47"/>
      <c r="H496" s="47"/>
      <c r="J496" s="46"/>
      <c r="K496" s="12"/>
      <c r="L496" s="38"/>
    </row>
    <row r="497" spans="1:12">
      <c r="A497" s="45"/>
      <c r="B497" s="12"/>
      <c r="C497" s="14"/>
      <c r="D497" s="14"/>
      <c r="F497" s="48"/>
      <c r="G497" s="47"/>
      <c r="H497" s="47"/>
      <c r="J497" s="46"/>
      <c r="K497" s="12"/>
      <c r="L497" s="38"/>
    </row>
    <row r="498" spans="1:12">
      <c r="A498" s="45"/>
      <c r="B498" s="12"/>
      <c r="C498" s="14"/>
      <c r="D498" s="14"/>
      <c r="F498" s="48"/>
      <c r="G498" s="47"/>
      <c r="H498" s="47"/>
      <c r="J498" s="46"/>
      <c r="K498" s="12"/>
      <c r="L498" s="38"/>
    </row>
    <row r="499" spans="1:12">
      <c r="A499" s="45"/>
      <c r="B499" s="12"/>
      <c r="C499" s="14"/>
      <c r="D499" s="14"/>
      <c r="F499" s="48"/>
      <c r="G499" s="47"/>
      <c r="H499" s="47"/>
      <c r="J499" s="46"/>
      <c r="K499" s="12"/>
      <c r="L499" s="38"/>
    </row>
    <row r="500" spans="1:12">
      <c r="A500" s="45"/>
      <c r="B500" s="44"/>
      <c r="C500" s="43"/>
      <c r="D500" s="43"/>
      <c r="F500" s="42"/>
      <c r="G500" s="41"/>
      <c r="H500" s="41"/>
      <c r="J500" s="40"/>
      <c r="K500" s="39"/>
      <c r="L500" s="38"/>
    </row>
  </sheetData>
  <mergeCells count="1">
    <mergeCell ref="D1:E1"/>
  </mergeCells>
  <phoneticPr fontId="4"/>
  <dataValidations count="4">
    <dataValidation type="decimal" allowBlank="1" showInputMessage="1" showErrorMessage="1" sqref="J4:J500 G4:H500" xr:uid="{00000000-0002-0000-0000-000003000000}">
      <formula1>-100</formula1>
      <formula2>1000</formula2>
    </dataValidation>
    <dataValidation type="date" allowBlank="1" showInputMessage="1" showErrorMessage="1" sqref="F4:F500" xr:uid="{00000000-0002-0000-0000-000002000000}">
      <formula1>32874</formula1>
      <formula2>54789</formula2>
    </dataValidation>
    <dataValidation type="whole" allowBlank="1" showInputMessage="1" showErrorMessage="1" sqref="B4:B500" xr:uid="{00000000-0002-0000-0000-000001000000}">
      <formula1>1</formula1>
      <formula2>30000</formula2>
    </dataValidation>
    <dataValidation type="list" allowBlank="1" showInputMessage="1" showErrorMessage="1" sqref="E4:E147" xr:uid="{879EF908-252A-4F68-8F15-6C0F1613A7A3}">
      <formula1>調査地区リスト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8A366-AA9B-4FD9-A9BB-9DBF209DD68F}">
  <dimension ref="A1:BD13"/>
  <sheetViews>
    <sheetView workbookViewId="0"/>
  </sheetViews>
  <sheetFormatPr defaultRowHeight="18.75"/>
  <cols>
    <col min="1" max="1" width="9.125" customWidth="1"/>
    <col min="2" max="2" width="17.25" customWidth="1"/>
    <col min="3" max="3" width="7.25" customWidth="1"/>
    <col min="4" max="4" width="9.125" customWidth="1"/>
    <col min="5" max="5" width="12.5" customWidth="1"/>
    <col min="6" max="6" width="7.375" customWidth="1"/>
    <col min="7" max="10" width="9.125" customWidth="1"/>
    <col min="11" max="11" width="15.625" customWidth="1"/>
    <col min="12" max="13" width="9.125" customWidth="1"/>
    <col min="14" max="14" width="16.25" customWidth="1"/>
    <col min="15" max="16" width="9.125" customWidth="1"/>
    <col min="17" max="17" width="15.375" customWidth="1"/>
  </cols>
  <sheetData>
    <row r="1" spans="1:56">
      <c r="A1" t="s">
        <v>24</v>
      </c>
      <c r="B1" t="s">
        <v>25</v>
      </c>
      <c r="D1" t="s">
        <v>26</v>
      </c>
      <c r="E1" t="s">
        <v>27</v>
      </c>
      <c r="G1" t="s">
        <v>28</v>
      </c>
      <c r="H1" t="s">
        <v>29</v>
      </c>
      <c r="J1" t="s">
        <v>30</v>
      </c>
      <c r="K1" t="s">
        <v>31</v>
      </c>
      <c r="M1" t="s">
        <v>32</v>
      </c>
      <c r="N1" t="s">
        <v>33</v>
      </c>
      <c r="P1" t="s">
        <v>34</v>
      </c>
      <c r="Q1" t="s">
        <v>35</v>
      </c>
      <c r="S1" t="s">
        <v>36</v>
      </c>
      <c r="T1" t="s">
        <v>37</v>
      </c>
      <c r="V1" t="s">
        <v>132</v>
      </c>
      <c r="W1" t="s">
        <v>133</v>
      </c>
      <c r="Y1" t="s">
        <v>137</v>
      </c>
      <c r="Z1" t="s">
        <v>136</v>
      </c>
      <c r="AB1" t="s">
        <v>193</v>
      </c>
      <c r="AC1" t="s">
        <v>192</v>
      </c>
      <c r="AE1" t="s">
        <v>220</v>
      </c>
      <c r="AF1" t="s">
        <v>223</v>
      </c>
      <c r="AI1" t="s">
        <v>224</v>
      </c>
      <c r="AK1" t="s">
        <v>221</v>
      </c>
      <c r="AL1" t="s">
        <v>225</v>
      </c>
      <c r="AO1" t="s">
        <v>226</v>
      </c>
      <c r="AR1" t="s">
        <v>222</v>
      </c>
      <c r="AU1" t="s">
        <v>228</v>
      </c>
      <c r="AX1" t="s">
        <v>229</v>
      </c>
      <c r="BA1" t="s">
        <v>230</v>
      </c>
    </row>
    <row r="2" spans="1:56">
      <c r="A2">
        <v>0</v>
      </c>
      <c r="B2" t="s">
        <v>38</v>
      </c>
      <c r="D2">
        <v>0</v>
      </c>
      <c r="E2" t="s">
        <v>38</v>
      </c>
      <c r="G2">
        <v>0</v>
      </c>
      <c r="H2" t="s">
        <v>38</v>
      </c>
      <c r="J2">
        <v>1</v>
      </c>
      <c r="K2" t="s">
        <v>39</v>
      </c>
      <c r="M2">
        <v>0</v>
      </c>
      <c r="N2" t="s">
        <v>38</v>
      </c>
      <c r="P2">
        <v>0</v>
      </c>
      <c r="Q2" t="s">
        <v>40</v>
      </c>
      <c r="S2">
        <v>0</v>
      </c>
      <c r="T2" t="s">
        <v>38</v>
      </c>
      <c r="V2">
        <v>1</v>
      </c>
      <c r="W2" t="s">
        <v>130</v>
      </c>
      <c r="Y2">
        <v>1</v>
      </c>
      <c r="Z2" t="s">
        <v>134</v>
      </c>
      <c r="AB2">
        <v>1</v>
      </c>
      <c r="AC2" t="s">
        <v>189</v>
      </c>
      <c r="AE2">
        <v>1</v>
      </c>
      <c r="AF2" t="s">
        <v>39</v>
      </c>
      <c r="AH2">
        <v>1</v>
      </c>
      <c r="AI2" t="s">
        <v>194</v>
      </c>
      <c r="AK2">
        <v>1</v>
      </c>
      <c r="AL2" t="s">
        <v>195</v>
      </c>
      <c r="AN2">
        <v>1</v>
      </c>
      <c r="AO2" t="s">
        <v>196</v>
      </c>
      <c r="AQ2">
        <v>1</v>
      </c>
      <c r="AR2" t="s">
        <v>227</v>
      </c>
      <c r="AT2">
        <v>1</v>
      </c>
      <c r="AU2" t="s">
        <v>198</v>
      </c>
      <c r="AW2">
        <v>1</v>
      </c>
      <c r="AX2" t="s">
        <v>199</v>
      </c>
      <c r="AZ2">
        <v>1</v>
      </c>
      <c r="BA2" t="s">
        <v>134</v>
      </c>
      <c r="BC2">
        <v>0</v>
      </c>
      <c r="BD2" t="s">
        <v>232</v>
      </c>
    </row>
    <row r="3" spans="1:56">
      <c r="A3">
        <v>1</v>
      </c>
      <c r="B3" t="s">
        <v>41</v>
      </c>
      <c r="D3">
        <v>1</v>
      </c>
      <c r="E3" t="s">
        <v>14</v>
      </c>
      <c r="G3">
        <v>1</v>
      </c>
      <c r="H3" t="s">
        <v>42</v>
      </c>
      <c r="J3">
        <v>2</v>
      </c>
      <c r="K3" t="s">
        <v>43</v>
      </c>
      <c r="M3">
        <v>1</v>
      </c>
      <c r="N3" t="s">
        <v>44</v>
      </c>
      <c r="P3">
        <v>1</v>
      </c>
      <c r="Q3" t="s">
        <v>45</v>
      </c>
      <c r="S3">
        <v>1</v>
      </c>
      <c r="T3" t="s">
        <v>46</v>
      </c>
      <c r="V3">
        <v>2</v>
      </c>
      <c r="W3" t="s">
        <v>131</v>
      </c>
      <c r="Y3">
        <v>2</v>
      </c>
      <c r="Z3" t="s">
        <v>135</v>
      </c>
      <c r="AB3">
        <v>2</v>
      </c>
      <c r="AC3" t="s">
        <v>190</v>
      </c>
      <c r="AE3">
        <v>2</v>
      </c>
      <c r="AF3" t="s">
        <v>200</v>
      </c>
      <c r="AH3">
        <v>2</v>
      </c>
      <c r="AI3" t="s">
        <v>201</v>
      </c>
      <c r="AK3">
        <v>2</v>
      </c>
      <c r="AL3" t="s">
        <v>202</v>
      </c>
      <c r="AN3">
        <v>2</v>
      </c>
      <c r="AO3" t="s">
        <v>203</v>
      </c>
      <c r="AQ3">
        <v>2</v>
      </c>
      <c r="AR3" t="s">
        <v>204</v>
      </c>
      <c r="AT3">
        <v>2</v>
      </c>
      <c r="AU3" t="s">
        <v>205</v>
      </c>
      <c r="AW3">
        <v>2</v>
      </c>
      <c r="AX3" t="s">
        <v>206</v>
      </c>
      <c r="AZ3">
        <v>2</v>
      </c>
      <c r="BA3" t="s">
        <v>135</v>
      </c>
      <c r="BC3">
        <v>1</v>
      </c>
      <c r="BD3" t="s">
        <v>234</v>
      </c>
    </row>
    <row r="4" spans="1:56">
      <c r="A4">
        <v>2</v>
      </c>
      <c r="B4" t="s">
        <v>17</v>
      </c>
      <c r="D4">
        <v>2</v>
      </c>
      <c r="E4" t="s">
        <v>16</v>
      </c>
      <c r="G4">
        <v>2</v>
      </c>
      <c r="H4" t="s">
        <v>47</v>
      </c>
      <c r="J4">
        <v>3</v>
      </c>
      <c r="K4" t="s">
        <v>48</v>
      </c>
      <c r="M4">
        <v>2</v>
      </c>
      <c r="N4" t="s">
        <v>49</v>
      </c>
      <c r="P4">
        <v>2</v>
      </c>
      <c r="Q4" t="s">
        <v>50</v>
      </c>
      <c r="S4">
        <v>2</v>
      </c>
      <c r="T4" t="s">
        <v>51</v>
      </c>
      <c r="AB4">
        <v>3</v>
      </c>
      <c r="AC4" t="s">
        <v>191</v>
      </c>
      <c r="AE4">
        <v>3</v>
      </c>
      <c r="AF4" t="s">
        <v>43</v>
      </c>
      <c r="AH4">
        <v>3</v>
      </c>
      <c r="AI4" t="s">
        <v>207</v>
      </c>
      <c r="AK4">
        <v>3</v>
      </c>
      <c r="AL4" t="s">
        <v>208</v>
      </c>
      <c r="AN4">
        <v>3</v>
      </c>
      <c r="AO4" t="s">
        <v>209</v>
      </c>
      <c r="AW4">
        <v>3</v>
      </c>
      <c r="AX4" t="s">
        <v>210</v>
      </c>
    </row>
    <row r="5" spans="1:56">
      <c r="A5">
        <v>3</v>
      </c>
      <c r="B5" t="s">
        <v>19</v>
      </c>
      <c r="D5">
        <v>3</v>
      </c>
      <c r="E5" t="s">
        <v>18</v>
      </c>
      <c r="G5">
        <v>3</v>
      </c>
      <c r="H5" t="s">
        <v>52</v>
      </c>
      <c r="J5">
        <v>4</v>
      </c>
      <c r="K5" t="s">
        <v>53</v>
      </c>
      <c r="M5">
        <v>4</v>
      </c>
      <c r="N5" t="s">
        <v>54</v>
      </c>
      <c r="P5">
        <v>3</v>
      </c>
      <c r="Q5" t="s">
        <v>55</v>
      </c>
      <c r="S5">
        <v>3</v>
      </c>
      <c r="T5" t="s">
        <v>56</v>
      </c>
      <c r="AE5">
        <v>4</v>
      </c>
      <c r="AF5" t="s">
        <v>211</v>
      </c>
      <c r="AH5">
        <v>4</v>
      </c>
      <c r="AI5" t="s">
        <v>191</v>
      </c>
      <c r="AK5">
        <v>4</v>
      </c>
      <c r="AL5" t="s">
        <v>212</v>
      </c>
    </row>
    <row r="6" spans="1:56">
      <c r="A6">
        <v>4</v>
      </c>
      <c r="B6" t="s">
        <v>15</v>
      </c>
      <c r="D6">
        <v>4</v>
      </c>
      <c r="E6" t="s">
        <v>20</v>
      </c>
      <c r="G6">
        <v>4</v>
      </c>
      <c r="H6" t="s">
        <v>57</v>
      </c>
      <c r="J6">
        <v>5</v>
      </c>
      <c r="K6" t="s">
        <v>58</v>
      </c>
      <c r="M6">
        <v>5</v>
      </c>
      <c r="N6" t="s">
        <v>59</v>
      </c>
      <c r="P6">
        <v>4</v>
      </c>
      <c r="Q6" t="s">
        <v>60</v>
      </c>
      <c r="S6">
        <v>4</v>
      </c>
      <c r="T6" t="s">
        <v>61</v>
      </c>
      <c r="AE6">
        <v>5</v>
      </c>
      <c r="AF6" t="s">
        <v>213</v>
      </c>
    </row>
    <row r="7" spans="1:56">
      <c r="A7">
        <v>5</v>
      </c>
      <c r="B7" t="s">
        <v>62</v>
      </c>
      <c r="D7">
        <v>5</v>
      </c>
      <c r="E7" t="s">
        <v>63</v>
      </c>
      <c r="G7">
        <v>5</v>
      </c>
      <c r="H7" t="s">
        <v>64</v>
      </c>
      <c r="J7">
        <v>99</v>
      </c>
      <c r="K7" t="s">
        <v>13</v>
      </c>
      <c r="M7">
        <v>6</v>
      </c>
      <c r="N7" t="s">
        <v>65</v>
      </c>
      <c r="P7">
        <v>99</v>
      </c>
      <c r="Q7" t="s">
        <v>13</v>
      </c>
      <c r="S7">
        <v>99</v>
      </c>
      <c r="T7" t="s">
        <v>13</v>
      </c>
      <c r="AE7">
        <v>6</v>
      </c>
      <c r="AF7" t="s">
        <v>214</v>
      </c>
    </row>
    <row r="8" spans="1:56">
      <c r="A8">
        <v>99</v>
      </c>
      <c r="B8" t="s">
        <v>13</v>
      </c>
      <c r="D8">
        <v>6</v>
      </c>
      <c r="E8" t="s">
        <v>66</v>
      </c>
      <c r="G8">
        <v>9</v>
      </c>
      <c r="H8" t="s">
        <v>13</v>
      </c>
      <c r="M8">
        <v>7</v>
      </c>
      <c r="N8" t="s">
        <v>67</v>
      </c>
      <c r="AE8">
        <v>7</v>
      </c>
      <c r="AF8" t="s">
        <v>215</v>
      </c>
    </row>
    <row r="9" spans="1:56">
      <c r="D9">
        <v>7</v>
      </c>
      <c r="E9" t="s">
        <v>68</v>
      </c>
      <c r="G9">
        <v>99</v>
      </c>
      <c r="H9" t="s">
        <v>69</v>
      </c>
      <c r="M9">
        <v>8</v>
      </c>
      <c r="N9" t="s">
        <v>70</v>
      </c>
      <c r="AE9">
        <v>8</v>
      </c>
      <c r="AF9" t="s">
        <v>58</v>
      </c>
    </row>
    <row r="10" spans="1:56">
      <c r="D10">
        <v>99</v>
      </c>
      <c r="E10" t="s">
        <v>13</v>
      </c>
      <c r="M10">
        <v>9</v>
      </c>
      <c r="N10" t="s">
        <v>71</v>
      </c>
      <c r="AE10">
        <v>9</v>
      </c>
      <c r="AF10" t="s">
        <v>216</v>
      </c>
    </row>
    <row r="11" spans="1:56">
      <c r="M11">
        <v>10</v>
      </c>
      <c r="N11" t="s">
        <v>23</v>
      </c>
      <c r="AE11">
        <v>10</v>
      </c>
      <c r="AF11" t="s">
        <v>217</v>
      </c>
    </row>
    <row r="12" spans="1:56">
      <c r="AE12">
        <v>11</v>
      </c>
      <c r="AF12" t="s">
        <v>218</v>
      </c>
    </row>
    <row r="13" spans="1:56">
      <c r="AE13">
        <v>12</v>
      </c>
      <c r="AF13" t="s">
        <v>219</v>
      </c>
    </row>
  </sheetData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95A69-5170-4390-BC61-DE8745D981C6}">
  <dimension ref="B1:G64"/>
  <sheetViews>
    <sheetView workbookViewId="0"/>
  </sheetViews>
  <sheetFormatPr defaultColWidth="9.125" defaultRowHeight="18.75"/>
  <cols>
    <col min="1" max="1" width="4.625" customWidth="1"/>
    <col min="2" max="2" width="20.25" customWidth="1"/>
    <col min="3" max="3" width="9.625" customWidth="1"/>
    <col min="4" max="4" width="15.375" bestFit="1" customWidth="1"/>
    <col min="5" max="5" width="16.75" bestFit="1" customWidth="1"/>
    <col min="6" max="6" width="14.5" customWidth="1"/>
    <col min="7" max="7" width="15.375" customWidth="1"/>
  </cols>
  <sheetData>
    <row r="1" spans="2:7" ht="24" customHeight="1">
      <c r="B1" s="9" t="s">
        <v>240</v>
      </c>
      <c r="C1" s="1"/>
      <c r="D1" s="1"/>
      <c r="E1" s="1"/>
      <c r="F1" s="1"/>
      <c r="G1" s="1"/>
    </row>
    <row r="2" spans="2:7" ht="11.25" customHeight="1">
      <c r="B2" s="1"/>
      <c r="C2" s="1"/>
      <c r="D2" s="1"/>
      <c r="E2" s="1"/>
      <c r="F2" s="1"/>
      <c r="G2" s="1"/>
    </row>
    <row r="3" spans="2:7" ht="24.75" customHeight="1">
      <c r="B3" s="31" t="s">
        <v>7</v>
      </c>
      <c r="C3" s="31" t="s">
        <v>8</v>
      </c>
    </row>
    <row r="4" spans="2:7">
      <c r="B4" s="56" t="s">
        <v>188</v>
      </c>
      <c r="C4" s="56" t="s">
        <v>271</v>
      </c>
    </row>
    <row r="5" spans="2:7">
      <c r="B5" s="56"/>
      <c r="C5" s="56"/>
    </row>
    <row r="6" spans="2:7">
      <c r="B6" s="56"/>
      <c r="C6" s="56"/>
    </row>
    <row r="7" spans="2:7">
      <c r="B7" s="56"/>
      <c r="C7" s="56"/>
    </row>
    <row r="8" spans="2:7">
      <c r="B8" s="56"/>
      <c r="C8" s="56"/>
    </row>
    <row r="9" spans="2:7">
      <c r="B9" s="56"/>
      <c r="C9" s="56"/>
    </row>
    <row r="10" spans="2:7">
      <c r="B10" s="56"/>
      <c r="C10" s="56"/>
    </row>
    <row r="11" spans="2:7">
      <c r="B11" s="56"/>
      <c r="C11" s="56"/>
    </row>
    <row r="12" spans="2:7">
      <c r="B12" s="56"/>
      <c r="C12" s="56"/>
    </row>
    <row r="13" spans="2:7">
      <c r="B13" s="56"/>
      <c r="C13" s="56"/>
    </row>
    <row r="14" spans="2:7">
      <c r="B14" s="56"/>
      <c r="C14" s="56"/>
    </row>
    <row r="15" spans="2:7">
      <c r="B15" s="56"/>
      <c r="C15" s="56"/>
    </row>
    <row r="16" spans="2:7">
      <c r="B16" s="56"/>
      <c r="C16" s="56"/>
    </row>
    <row r="17" spans="2:3">
      <c r="B17" s="56"/>
      <c r="C17" s="56"/>
    </row>
    <row r="18" spans="2:3">
      <c r="B18" s="56"/>
      <c r="C18" s="56"/>
    </row>
    <row r="19" spans="2:3">
      <c r="B19" s="56"/>
      <c r="C19" s="56"/>
    </row>
    <row r="20" spans="2:3">
      <c r="B20" s="56"/>
      <c r="C20" s="56"/>
    </row>
    <row r="21" spans="2:3">
      <c r="B21" s="56"/>
      <c r="C21" s="56"/>
    </row>
    <row r="22" spans="2:3">
      <c r="B22" s="56"/>
      <c r="C22" s="56"/>
    </row>
    <row r="23" spans="2:3">
      <c r="B23" s="56"/>
      <c r="C23" s="56"/>
    </row>
    <row r="24" spans="2:3">
      <c r="B24" s="56"/>
      <c r="C24" s="56"/>
    </row>
    <row r="25" spans="2:3">
      <c r="B25" s="56"/>
      <c r="C25" s="56"/>
    </row>
    <row r="26" spans="2:3">
      <c r="B26" s="56"/>
      <c r="C26" s="56"/>
    </row>
    <row r="27" spans="2:3">
      <c r="B27" s="56"/>
      <c r="C27" s="56"/>
    </row>
    <row r="28" spans="2:3">
      <c r="B28" s="56"/>
      <c r="C28" s="56"/>
    </row>
    <row r="29" spans="2:3">
      <c r="B29" s="56"/>
      <c r="C29" s="56"/>
    </row>
    <row r="30" spans="2:3">
      <c r="B30" s="56"/>
      <c r="C30" s="56"/>
    </row>
    <row r="31" spans="2:3">
      <c r="B31" s="56"/>
      <c r="C31" s="56"/>
    </row>
    <row r="32" spans="2:3">
      <c r="B32" s="56"/>
      <c r="C32" s="56"/>
    </row>
    <row r="33" spans="2:7">
      <c r="B33" s="56"/>
      <c r="C33" s="56"/>
    </row>
    <row r="34" spans="2:7">
      <c r="B34" s="56"/>
      <c r="C34" s="56"/>
    </row>
    <row r="35" spans="2:7">
      <c r="B35" s="56"/>
      <c r="C35" s="56"/>
    </row>
    <row r="36" spans="2:7">
      <c r="B36" s="56"/>
      <c r="C36" s="56"/>
    </row>
    <row r="37" spans="2:7">
      <c r="B37" s="56"/>
      <c r="C37" s="56"/>
    </row>
    <row r="38" spans="2:7">
      <c r="B38" s="56"/>
      <c r="C38" s="56"/>
      <c r="D38" s="1"/>
      <c r="E38" s="1"/>
      <c r="F38" s="1"/>
      <c r="G38" s="1"/>
    </row>
    <row r="39" spans="2:7">
      <c r="B39" s="56"/>
      <c r="C39" s="56"/>
      <c r="D39" s="1"/>
      <c r="E39" s="1"/>
      <c r="F39" s="1"/>
      <c r="G39" s="1"/>
    </row>
    <row r="40" spans="2:7">
      <c r="B40" s="56"/>
      <c r="C40" s="56"/>
      <c r="D40" s="1"/>
      <c r="E40" s="1"/>
      <c r="F40" s="1"/>
      <c r="G40" s="1"/>
    </row>
    <row r="41" spans="2:7">
      <c r="B41" s="56"/>
      <c r="C41" s="56"/>
      <c r="D41" s="1"/>
      <c r="E41" s="1"/>
      <c r="F41" s="1"/>
      <c r="G41" s="1"/>
    </row>
    <row r="42" spans="2:7">
      <c r="B42" s="56"/>
      <c r="C42" s="56"/>
      <c r="D42" s="1"/>
      <c r="E42" s="1"/>
      <c r="F42" s="1"/>
      <c r="G42" s="1"/>
    </row>
    <row r="43" spans="2:7">
      <c r="B43" s="56"/>
      <c r="C43" s="56"/>
      <c r="D43" s="1"/>
      <c r="E43" s="1"/>
      <c r="F43" s="1"/>
      <c r="G43" s="1"/>
    </row>
    <row r="44" spans="2:7">
      <c r="B44" s="56"/>
      <c r="C44" s="56"/>
      <c r="D44" s="1"/>
      <c r="E44" s="1"/>
      <c r="F44" s="1"/>
      <c r="G44" s="1"/>
    </row>
    <row r="45" spans="2:7">
      <c r="B45" s="56"/>
      <c r="C45" s="56"/>
      <c r="D45" s="1"/>
      <c r="E45" s="1"/>
      <c r="F45" s="1"/>
      <c r="G45" s="1"/>
    </row>
    <row r="46" spans="2:7">
      <c r="B46" s="56"/>
      <c r="C46" s="56"/>
      <c r="D46" s="1"/>
      <c r="E46" s="1"/>
      <c r="F46" s="1"/>
      <c r="G46" s="1"/>
    </row>
    <row r="47" spans="2:7">
      <c r="B47" s="56"/>
      <c r="C47" s="56"/>
      <c r="D47" s="1"/>
      <c r="E47" s="1"/>
      <c r="F47" s="1"/>
      <c r="G47" s="1"/>
    </row>
    <row r="48" spans="2:7">
      <c r="B48" s="56"/>
      <c r="C48" s="56"/>
      <c r="D48" s="1"/>
      <c r="E48" s="1"/>
      <c r="F48" s="1"/>
      <c r="G48" s="1"/>
    </row>
    <row r="49" spans="2:7">
      <c r="B49" s="56"/>
      <c r="C49" s="56"/>
      <c r="D49" s="1"/>
      <c r="E49" s="1"/>
      <c r="F49" s="1"/>
      <c r="G49" s="1"/>
    </row>
    <row r="50" spans="2:7">
      <c r="B50" s="56"/>
      <c r="C50" s="56"/>
      <c r="D50" s="1"/>
      <c r="E50" s="1"/>
      <c r="F50" s="1"/>
      <c r="G50" s="1"/>
    </row>
    <row r="51" spans="2:7">
      <c r="B51" s="56"/>
      <c r="C51" s="56"/>
      <c r="D51" s="1"/>
      <c r="E51" s="1"/>
      <c r="F51" s="1"/>
      <c r="G51" s="1"/>
    </row>
    <row r="52" spans="2:7">
      <c r="B52" s="56"/>
      <c r="C52" s="56"/>
      <c r="D52" s="1"/>
      <c r="E52" s="1"/>
      <c r="F52" s="1"/>
      <c r="G52" s="1"/>
    </row>
    <row r="53" spans="2:7">
      <c r="B53" s="56"/>
      <c r="C53" s="56"/>
      <c r="D53" s="1"/>
      <c r="E53" s="1"/>
      <c r="F53" s="1"/>
      <c r="G53" s="1"/>
    </row>
    <row r="54" spans="2:7">
      <c r="B54" s="56"/>
      <c r="C54" s="56"/>
      <c r="D54" s="1"/>
      <c r="E54" s="1"/>
      <c r="F54" s="1"/>
      <c r="G54" s="1"/>
    </row>
    <row r="55" spans="2:7">
      <c r="B55" s="56"/>
      <c r="C55" s="56"/>
      <c r="D55" s="1"/>
      <c r="E55" s="1"/>
      <c r="F55" s="1"/>
      <c r="G55" s="1"/>
    </row>
    <row r="56" spans="2:7">
      <c r="B56" s="56"/>
      <c r="C56" s="56"/>
      <c r="D56" s="1"/>
      <c r="E56" s="1"/>
      <c r="F56" s="1"/>
      <c r="G56" s="1"/>
    </row>
    <row r="57" spans="2:7">
      <c r="B57" s="56"/>
      <c r="C57" s="56"/>
      <c r="D57" s="1"/>
      <c r="E57" s="1"/>
      <c r="F57" s="1"/>
      <c r="G57" s="1"/>
    </row>
    <row r="58" spans="2:7">
      <c r="B58" s="56"/>
      <c r="C58" s="56"/>
      <c r="D58" s="1"/>
      <c r="E58" s="1"/>
      <c r="F58" s="1"/>
      <c r="G58" s="1"/>
    </row>
    <row r="59" spans="2:7">
      <c r="B59" s="56"/>
      <c r="C59" s="56"/>
      <c r="D59" s="1"/>
      <c r="E59" s="1"/>
      <c r="F59" s="1"/>
      <c r="G59" s="1"/>
    </row>
    <row r="60" spans="2:7">
      <c r="B60" s="56"/>
      <c r="C60" s="56"/>
      <c r="D60" s="1"/>
      <c r="E60" s="1"/>
      <c r="F60" s="1"/>
      <c r="G60" s="1"/>
    </row>
    <row r="61" spans="2:7">
      <c r="B61" s="56"/>
      <c r="C61" s="56"/>
      <c r="D61" s="1"/>
      <c r="E61" s="1"/>
      <c r="F61" s="1"/>
      <c r="G61" s="1"/>
    </row>
    <row r="62" spans="2:7">
      <c r="B62" s="56"/>
      <c r="C62" s="56"/>
      <c r="D62" s="1"/>
      <c r="E62" s="1"/>
      <c r="F62" s="1"/>
      <c r="G62" s="1"/>
    </row>
    <row r="63" spans="2:7" ht="19.5" customHeight="1" thickBot="1">
      <c r="B63" s="56"/>
      <c r="C63" s="56"/>
      <c r="D63" s="1"/>
      <c r="E63" s="1"/>
      <c r="F63" s="1"/>
      <c r="G63" s="1"/>
    </row>
    <row r="64" spans="2:7" ht="19.5" thickTop="1">
      <c r="D64" s="2"/>
      <c r="E64" s="2"/>
      <c r="F64" s="2"/>
      <c r="G64" s="2"/>
    </row>
  </sheetData>
  <phoneticPr fontId="4"/>
  <dataValidations count="3">
    <dataValidation type="list" allowBlank="1" showInputMessage="1" showErrorMessage="1" sqref="C4:C63" xr:uid="{00000000-0002-0000-0100-000000000000}">
      <formula1>"本川,支川"</formula1>
    </dataValidation>
    <dataValidation type="whole" operator="greaterThanOrEqual" allowBlank="1" showInputMessage="1" showErrorMessage="1" sqref="D38:D63" xr:uid="{00000000-0002-0000-0100-000001000000}">
      <formula1>0</formula1>
    </dataValidation>
    <dataValidation type="decimal" operator="greaterThanOrEqual" allowBlank="1" showInputMessage="1" showErrorMessage="1" sqref="E38:G63" xr:uid="{D4A1709E-5CD3-4B75-AB53-DC15184025E1}">
      <formula1>-1000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B639C-01FF-4362-96B5-1A936E30553E}">
  <dimension ref="B1:C84"/>
  <sheetViews>
    <sheetView workbookViewId="0"/>
  </sheetViews>
  <sheetFormatPr defaultColWidth="9.125" defaultRowHeight="18.75"/>
  <cols>
    <col min="1" max="1" width="4.625" customWidth="1"/>
    <col min="2" max="2" width="20.25" customWidth="1"/>
    <col min="3" max="3" width="57.125" customWidth="1"/>
  </cols>
  <sheetData>
    <row r="1" spans="2:3" ht="24" customHeight="1">
      <c r="B1" s="9" t="s">
        <v>241</v>
      </c>
    </row>
    <row r="2" spans="2:3" ht="11.25" customHeight="1"/>
    <row r="3" spans="2:3" ht="24.75" customHeight="1">
      <c r="B3" s="31" t="s">
        <v>9</v>
      </c>
      <c r="C3" s="31" t="s">
        <v>10</v>
      </c>
    </row>
    <row r="4" spans="2:3">
      <c r="B4" s="57"/>
      <c r="C4" s="57"/>
    </row>
    <row r="5" spans="2:3">
      <c r="B5" s="57"/>
      <c r="C5" s="57"/>
    </row>
    <row r="6" spans="2:3">
      <c r="B6" s="57"/>
      <c r="C6" s="57"/>
    </row>
    <row r="7" spans="2:3">
      <c r="B7" s="57"/>
      <c r="C7" s="57"/>
    </row>
    <row r="8" spans="2:3">
      <c r="B8" s="57"/>
      <c r="C8" s="57"/>
    </row>
    <row r="9" spans="2:3">
      <c r="B9" s="57"/>
      <c r="C9" s="57"/>
    </row>
    <row r="10" spans="2:3">
      <c r="B10" s="57"/>
      <c r="C10" s="57"/>
    </row>
    <row r="11" spans="2:3">
      <c r="B11" s="57"/>
      <c r="C11" s="57"/>
    </row>
    <row r="12" spans="2:3">
      <c r="B12" s="57"/>
      <c r="C12" s="57"/>
    </row>
    <row r="13" spans="2:3">
      <c r="B13" s="57"/>
      <c r="C13" s="57"/>
    </row>
    <row r="14" spans="2:3">
      <c r="B14" s="57"/>
      <c r="C14" s="57"/>
    </row>
    <row r="15" spans="2:3">
      <c r="B15" s="57"/>
      <c r="C15" s="57"/>
    </row>
    <row r="16" spans="2:3">
      <c r="B16" s="57"/>
      <c r="C16" s="57"/>
    </row>
    <row r="17" spans="2:3">
      <c r="B17" s="57"/>
      <c r="C17" s="57"/>
    </row>
    <row r="18" spans="2:3">
      <c r="B18" s="57"/>
      <c r="C18" s="57"/>
    </row>
    <row r="19" spans="2:3">
      <c r="B19" s="57"/>
      <c r="C19" s="57"/>
    </row>
    <row r="20" spans="2:3">
      <c r="B20" s="57"/>
      <c r="C20" s="57"/>
    </row>
    <row r="21" spans="2:3">
      <c r="B21" s="57"/>
      <c r="C21" s="57"/>
    </row>
    <row r="22" spans="2:3">
      <c r="B22" s="57"/>
      <c r="C22" s="57"/>
    </row>
    <row r="23" spans="2:3">
      <c r="B23" s="57"/>
      <c r="C23" s="57"/>
    </row>
    <row r="24" spans="2:3">
      <c r="B24" s="57"/>
      <c r="C24" s="57"/>
    </row>
    <row r="25" spans="2:3">
      <c r="B25" s="57"/>
      <c r="C25" s="57"/>
    </row>
    <row r="26" spans="2:3">
      <c r="B26" s="57"/>
      <c r="C26" s="57"/>
    </row>
    <row r="27" spans="2:3">
      <c r="B27" s="57"/>
      <c r="C27" s="57"/>
    </row>
    <row r="28" spans="2:3">
      <c r="B28" s="57"/>
      <c r="C28" s="57"/>
    </row>
    <row r="29" spans="2:3">
      <c r="B29" s="57"/>
      <c r="C29" s="57"/>
    </row>
    <row r="30" spans="2:3">
      <c r="B30" s="57"/>
      <c r="C30" s="57"/>
    </row>
    <row r="31" spans="2:3">
      <c r="B31" s="57"/>
      <c r="C31" s="57"/>
    </row>
    <row r="32" spans="2:3">
      <c r="B32" s="57"/>
      <c r="C32" s="57"/>
    </row>
    <row r="33" spans="2:3">
      <c r="B33" s="57"/>
      <c r="C33" s="57"/>
    </row>
    <row r="34" spans="2:3">
      <c r="B34" s="57"/>
      <c r="C34" s="57"/>
    </row>
    <row r="35" spans="2:3">
      <c r="B35" s="57"/>
      <c r="C35" s="57"/>
    </row>
    <row r="36" spans="2:3">
      <c r="B36" s="57"/>
      <c r="C36" s="57"/>
    </row>
    <row r="37" spans="2:3">
      <c r="B37" s="57"/>
      <c r="C37" s="57"/>
    </row>
    <row r="38" spans="2:3">
      <c r="B38" s="57"/>
      <c r="C38" s="57"/>
    </row>
    <row r="39" spans="2:3">
      <c r="B39" s="57"/>
      <c r="C39" s="57"/>
    </row>
    <row r="40" spans="2:3">
      <c r="B40" s="57"/>
      <c r="C40" s="57"/>
    </row>
    <row r="41" spans="2:3">
      <c r="B41" s="57"/>
      <c r="C41" s="57"/>
    </row>
    <row r="42" spans="2:3">
      <c r="B42" s="57"/>
      <c r="C42" s="57"/>
    </row>
    <row r="43" spans="2:3">
      <c r="B43" s="57"/>
      <c r="C43" s="57"/>
    </row>
    <row r="44" spans="2:3">
      <c r="B44" s="57"/>
      <c r="C44" s="57"/>
    </row>
    <row r="45" spans="2:3">
      <c r="B45" s="57"/>
      <c r="C45" s="57"/>
    </row>
    <row r="46" spans="2:3">
      <c r="B46" s="57"/>
      <c r="C46" s="57"/>
    </row>
    <row r="47" spans="2:3">
      <c r="B47" s="57"/>
      <c r="C47" s="57"/>
    </row>
    <row r="48" spans="2:3">
      <c r="B48" s="57"/>
      <c r="C48" s="57"/>
    </row>
    <row r="49" spans="2:3">
      <c r="B49" s="57"/>
      <c r="C49" s="57"/>
    </row>
    <row r="50" spans="2:3">
      <c r="B50" s="57"/>
      <c r="C50" s="57"/>
    </row>
    <row r="51" spans="2:3">
      <c r="B51" s="57"/>
      <c r="C51" s="57"/>
    </row>
    <row r="52" spans="2:3">
      <c r="B52" s="57"/>
      <c r="C52" s="57"/>
    </row>
    <row r="53" spans="2:3">
      <c r="B53" s="57"/>
      <c r="C53" s="57"/>
    </row>
    <row r="54" spans="2:3">
      <c r="B54" s="57"/>
      <c r="C54" s="57"/>
    </row>
    <row r="55" spans="2:3">
      <c r="B55" s="57"/>
      <c r="C55" s="57"/>
    </row>
    <row r="56" spans="2:3">
      <c r="B56" s="57"/>
      <c r="C56" s="57"/>
    </row>
    <row r="57" spans="2:3">
      <c r="B57" s="57"/>
      <c r="C57" s="57"/>
    </row>
    <row r="58" spans="2:3">
      <c r="B58" s="57"/>
      <c r="C58" s="57"/>
    </row>
    <row r="59" spans="2:3">
      <c r="B59" s="57"/>
      <c r="C59" s="57"/>
    </row>
    <row r="60" spans="2:3">
      <c r="B60" s="57"/>
      <c r="C60" s="57"/>
    </row>
    <row r="61" spans="2:3">
      <c r="B61" s="57"/>
      <c r="C61" s="57"/>
    </row>
    <row r="62" spans="2:3">
      <c r="B62" s="57"/>
      <c r="C62" s="57"/>
    </row>
    <row r="63" spans="2:3">
      <c r="B63" s="57"/>
      <c r="C63" s="57"/>
    </row>
    <row r="64" spans="2:3">
      <c r="B64" s="57"/>
      <c r="C64" s="57"/>
    </row>
    <row r="65" spans="2:3">
      <c r="B65" s="57"/>
      <c r="C65" s="57"/>
    </row>
    <row r="66" spans="2:3">
      <c r="B66" s="57"/>
      <c r="C66" s="57"/>
    </row>
    <row r="67" spans="2:3">
      <c r="B67" s="57"/>
      <c r="C67" s="57"/>
    </row>
    <row r="68" spans="2:3">
      <c r="B68" s="57"/>
      <c r="C68" s="57"/>
    </row>
    <row r="69" spans="2:3">
      <c r="B69" s="57"/>
      <c r="C69" s="57"/>
    </row>
    <row r="70" spans="2:3">
      <c r="B70" s="57"/>
      <c r="C70" s="57"/>
    </row>
    <row r="71" spans="2:3">
      <c r="B71" s="57"/>
      <c r="C71" s="57"/>
    </row>
    <row r="72" spans="2:3">
      <c r="B72" s="57"/>
      <c r="C72" s="57"/>
    </row>
    <row r="73" spans="2:3">
      <c r="B73" s="57"/>
      <c r="C73" s="57"/>
    </row>
    <row r="74" spans="2:3">
      <c r="B74" s="57"/>
      <c r="C74" s="57"/>
    </row>
    <row r="75" spans="2:3">
      <c r="B75" s="57"/>
      <c r="C75" s="57"/>
    </row>
    <row r="76" spans="2:3">
      <c r="B76" s="57"/>
      <c r="C76" s="57"/>
    </row>
    <row r="77" spans="2:3">
      <c r="B77" s="57"/>
      <c r="C77" s="57"/>
    </row>
    <row r="78" spans="2:3">
      <c r="B78" s="57"/>
      <c r="C78" s="57"/>
    </row>
    <row r="79" spans="2:3">
      <c r="B79" s="57"/>
      <c r="C79" s="57"/>
    </row>
    <row r="80" spans="2:3">
      <c r="B80" s="57"/>
      <c r="C80" s="57"/>
    </row>
    <row r="81" spans="2:3">
      <c r="B81" s="57"/>
      <c r="C81" s="57"/>
    </row>
    <row r="82" spans="2:3">
      <c r="B82" s="57"/>
      <c r="C82" s="57"/>
    </row>
    <row r="83" spans="2:3" ht="19.5" customHeight="1">
      <c r="B83" s="56"/>
      <c r="C83" s="56"/>
    </row>
    <row r="84" spans="2:3" ht="19.5" customHeight="1">
      <c r="B84" s="1"/>
      <c r="C84" s="1"/>
    </row>
  </sheetData>
  <phoneticPr fontId="4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42211-3658-416D-9328-8E890EC0791A}">
  <dimension ref="B1:D503"/>
  <sheetViews>
    <sheetView workbookViewId="0"/>
  </sheetViews>
  <sheetFormatPr defaultColWidth="9" defaultRowHeight="18.75"/>
  <cols>
    <col min="1" max="1" width="4.875" style="1" customWidth="1"/>
    <col min="2" max="2" width="7.875" style="1" customWidth="1"/>
    <col min="3" max="3" width="22.625" style="1" customWidth="1"/>
    <col min="4" max="4" width="21.375" style="1" customWidth="1"/>
    <col min="5" max="5" width="9" style="1" customWidth="1"/>
    <col min="6" max="16384" width="9" style="1"/>
  </cols>
  <sheetData>
    <row r="1" spans="2:4" ht="24" customHeight="1">
      <c r="B1" s="9" t="s">
        <v>242</v>
      </c>
    </row>
    <row r="2" spans="2:4" ht="11.25" customHeight="1"/>
    <row r="3" spans="2:4" ht="35.25" customHeight="1">
      <c r="B3" s="53" t="s">
        <v>11</v>
      </c>
      <c r="C3" s="27" t="s">
        <v>12</v>
      </c>
      <c r="D3" s="28" t="s">
        <v>72</v>
      </c>
    </row>
    <row r="4" spans="2:4" ht="36" customHeight="1">
      <c r="B4" s="3">
        <v>1</v>
      </c>
      <c r="C4" s="1" t="s">
        <v>188</v>
      </c>
      <c r="D4" s="1" t="s">
        <v>117</v>
      </c>
    </row>
    <row r="5" spans="2:4" ht="36" customHeight="1">
      <c r="B5" s="3">
        <v>2</v>
      </c>
    </row>
    <row r="6" spans="2:4" ht="36" customHeight="1">
      <c r="B6" s="3">
        <v>3</v>
      </c>
    </row>
    <row r="7" spans="2:4" ht="36" customHeight="1">
      <c r="B7" s="3">
        <v>4</v>
      </c>
    </row>
    <row r="8" spans="2:4" ht="36" customHeight="1">
      <c r="B8" s="3">
        <v>5</v>
      </c>
    </row>
    <row r="9" spans="2:4" ht="36" customHeight="1">
      <c r="B9" s="3">
        <v>6</v>
      </c>
    </row>
    <row r="10" spans="2:4" ht="36" customHeight="1">
      <c r="B10" s="3">
        <v>7</v>
      </c>
    </row>
    <row r="11" spans="2:4" ht="36" customHeight="1">
      <c r="B11" s="3">
        <v>8</v>
      </c>
    </row>
    <row r="12" spans="2:4" ht="36" customHeight="1">
      <c r="B12" s="3">
        <v>9</v>
      </c>
    </row>
    <row r="13" spans="2:4" ht="36" customHeight="1">
      <c r="B13" s="3">
        <v>10</v>
      </c>
    </row>
    <row r="14" spans="2:4" ht="36" customHeight="1">
      <c r="B14" s="3">
        <v>11</v>
      </c>
    </row>
    <row r="15" spans="2:4" ht="36" customHeight="1">
      <c r="B15" s="3">
        <v>12</v>
      </c>
    </row>
    <row r="16" spans="2:4" ht="36" customHeight="1">
      <c r="B16" s="3">
        <v>13</v>
      </c>
    </row>
    <row r="17" spans="2:2" ht="36" customHeight="1">
      <c r="B17" s="3">
        <v>14</v>
      </c>
    </row>
    <row r="18" spans="2:2" ht="36" customHeight="1">
      <c r="B18" s="3">
        <v>15</v>
      </c>
    </row>
    <row r="19" spans="2:2" ht="36" customHeight="1">
      <c r="B19" s="3">
        <v>16</v>
      </c>
    </row>
    <row r="20" spans="2:2" ht="36" customHeight="1">
      <c r="B20" s="3">
        <v>17</v>
      </c>
    </row>
    <row r="21" spans="2:2" ht="36" customHeight="1">
      <c r="B21" s="3">
        <v>18</v>
      </c>
    </row>
    <row r="22" spans="2:2" ht="36" customHeight="1">
      <c r="B22" s="3">
        <v>19</v>
      </c>
    </row>
    <row r="23" spans="2:2" ht="36" customHeight="1">
      <c r="B23" s="3">
        <v>20</v>
      </c>
    </row>
    <row r="24" spans="2:2" ht="36" customHeight="1">
      <c r="B24" s="3">
        <v>21</v>
      </c>
    </row>
    <row r="25" spans="2:2" ht="36" customHeight="1">
      <c r="B25" s="3">
        <v>22</v>
      </c>
    </row>
    <row r="26" spans="2:2" ht="36" customHeight="1">
      <c r="B26" s="3">
        <v>23</v>
      </c>
    </row>
    <row r="27" spans="2:2" ht="36" customHeight="1">
      <c r="B27" s="3">
        <v>24</v>
      </c>
    </row>
    <row r="28" spans="2:2" ht="36" customHeight="1">
      <c r="B28" s="3">
        <v>25</v>
      </c>
    </row>
    <row r="29" spans="2:2" ht="36" customHeight="1">
      <c r="B29" s="3">
        <v>26</v>
      </c>
    </row>
    <row r="30" spans="2:2" ht="36" customHeight="1">
      <c r="B30" s="3">
        <v>27</v>
      </c>
    </row>
    <row r="31" spans="2:2" ht="36" customHeight="1">
      <c r="B31" s="3">
        <v>28</v>
      </c>
    </row>
    <row r="32" spans="2:2" ht="36" customHeight="1">
      <c r="B32" s="3">
        <v>29</v>
      </c>
    </row>
    <row r="33" spans="2:2" ht="36" customHeight="1">
      <c r="B33" s="3">
        <v>30</v>
      </c>
    </row>
    <row r="34" spans="2:2" ht="36" customHeight="1">
      <c r="B34" s="3">
        <v>31</v>
      </c>
    </row>
    <row r="35" spans="2:2" ht="36" customHeight="1">
      <c r="B35" s="3">
        <v>32</v>
      </c>
    </row>
    <row r="36" spans="2:2" ht="36" customHeight="1">
      <c r="B36" s="3">
        <v>33</v>
      </c>
    </row>
    <row r="37" spans="2:2" ht="36" customHeight="1">
      <c r="B37" s="3">
        <v>34</v>
      </c>
    </row>
    <row r="38" spans="2:2" ht="36" customHeight="1">
      <c r="B38" s="3">
        <v>35</v>
      </c>
    </row>
    <row r="39" spans="2:2" ht="36" customHeight="1">
      <c r="B39" s="3">
        <v>36</v>
      </c>
    </row>
    <row r="40" spans="2:2" ht="36" customHeight="1">
      <c r="B40" s="3">
        <v>37</v>
      </c>
    </row>
    <row r="41" spans="2:2" ht="36" customHeight="1">
      <c r="B41" s="3">
        <v>38</v>
      </c>
    </row>
    <row r="42" spans="2:2" ht="36" customHeight="1">
      <c r="B42" s="3">
        <v>39</v>
      </c>
    </row>
    <row r="43" spans="2:2" ht="36" customHeight="1">
      <c r="B43" s="3">
        <v>40</v>
      </c>
    </row>
    <row r="44" spans="2:2" ht="36" customHeight="1">
      <c r="B44" s="3">
        <v>41</v>
      </c>
    </row>
    <row r="45" spans="2:2" ht="36" customHeight="1">
      <c r="B45" s="3">
        <v>42</v>
      </c>
    </row>
    <row r="46" spans="2:2" ht="36" customHeight="1">
      <c r="B46" s="3">
        <v>43</v>
      </c>
    </row>
    <row r="47" spans="2:2" ht="36" customHeight="1">
      <c r="B47" s="3">
        <v>44</v>
      </c>
    </row>
    <row r="48" spans="2:2" ht="36" customHeight="1">
      <c r="B48" s="3">
        <v>45</v>
      </c>
    </row>
    <row r="49" spans="2:2" ht="36" customHeight="1">
      <c r="B49" s="3">
        <v>46</v>
      </c>
    </row>
    <row r="50" spans="2:2" ht="36" customHeight="1">
      <c r="B50" s="3">
        <v>47</v>
      </c>
    </row>
    <row r="51" spans="2:2" ht="36" customHeight="1">
      <c r="B51" s="3">
        <v>48</v>
      </c>
    </row>
    <row r="52" spans="2:2" ht="36" customHeight="1">
      <c r="B52" s="3">
        <v>49</v>
      </c>
    </row>
    <row r="53" spans="2:2" ht="36" customHeight="1">
      <c r="B53" s="3">
        <v>50</v>
      </c>
    </row>
    <row r="54" spans="2:2" ht="36" customHeight="1">
      <c r="B54" s="3">
        <v>51</v>
      </c>
    </row>
    <row r="55" spans="2:2" ht="36" customHeight="1">
      <c r="B55" s="3">
        <v>52</v>
      </c>
    </row>
    <row r="56" spans="2:2" ht="36" customHeight="1">
      <c r="B56" s="3">
        <v>53</v>
      </c>
    </row>
    <row r="57" spans="2:2" ht="36" customHeight="1">
      <c r="B57" s="3">
        <v>54</v>
      </c>
    </row>
    <row r="58" spans="2:2" ht="36" customHeight="1">
      <c r="B58" s="3">
        <v>55</v>
      </c>
    </row>
    <row r="59" spans="2:2" ht="36" customHeight="1">
      <c r="B59" s="3">
        <v>56</v>
      </c>
    </row>
    <row r="60" spans="2:2" ht="36" customHeight="1">
      <c r="B60" s="3">
        <v>57</v>
      </c>
    </row>
    <row r="61" spans="2:2" ht="36" customHeight="1">
      <c r="B61" s="3">
        <v>58</v>
      </c>
    </row>
    <row r="62" spans="2:2" ht="36" customHeight="1">
      <c r="B62" s="3">
        <v>59</v>
      </c>
    </row>
    <row r="63" spans="2:2" ht="36" customHeight="1">
      <c r="B63" s="3">
        <v>60</v>
      </c>
    </row>
    <row r="64" spans="2:2" ht="36" customHeight="1">
      <c r="B64" s="3">
        <v>61</v>
      </c>
    </row>
    <row r="65" spans="2:2" ht="36" customHeight="1">
      <c r="B65" s="3">
        <v>62</v>
      </c>
    </row>
    <row r="66" spans="2:2" ht="36" customHeight="1">
      <c r="B66" s="3">
        <v>63</v>
      </c>
    </row>
    <row r="67" spans="2:2" ht="36" customHeight="1">
      <c r="B67" s="3">
        <v>64</v>
      </c>
    </row>
    <row r="68" spans="2:2" ht="36" customHeight="1">
      <c r="B68" s="3">
        <v>65</v>
      </c>
    </row>
    <row r="69" spans="2:2" ht="36" customHeight="1">
      <c r="B69" s="3">
        <v>66</v>
      </c>
    </row>
    <row r="70" spans="2:2" ht="36" customHeight="1">
      <c r="B70" s="3">
        <v>67</v>
      </c>
    </row>
    <row r="71" spans="2:2" ht="36" customHeight="1">
      <c r="B71" s="3">
        <v>68</v>
      </c>
    </row>
    <row r="72" spans="2:2" ht="36" customHeight="1">
      <c r="B72" s="3">
        <v>69</v>
      </c>
    </row>
    <row r="73" spans="2:2" ht="36" customHeight="1">
      <c r="B73" s="3">
        <v>70</v>
      </c>
    </row>
    <row r="74" spans="2:2" ht="36" customHeight="1">
      <c r="B74" s="3">
        <v>71</v>
      </c>
    </row>
    <row r="75" spans="2:2" ht="36" customHeight="1">
      <c r="B75" s="3">
        <v>72</v>
      </c>
    </row>
    <row r="76" spans="2:2" ht="36" customHeight="1">
      <c r="B76" s="3">
        <v>73</v>
      </c>
    </row>
    <row r="77" spans="2:2" ht="36" customHeight="1">
      <c r="B77" s="3">
        <v>74</v>
      </c>
    </row>
    <row r="78" spans="2:2" ht="36" customHeight="1">
      <c r="B78" s="3">
        <v>75</v>
      </c>
    </row>
    <row r="79" spans="2:2" ht="36" customHeight="1">
      <c r="B79" s="3">
        <v>76</v>
      </c>
    </row>
    <row r="80" spans="2:2" ht="36" customHeight="1">
      <c r="B80" s="3">
        <v>77</v>
      </c>
    </row>
    <row r="81" spans="2:2" ht="36" customHeight="1">
      <c r="B81" s="3">
        <v>78</v>
      </c>
    </row>
    <row r="82" spans="2:2" ht="36" customHeight="1">
      <c r="B82" s="3">
        <v>79</v>
      </c>
    </row>
    <row r="83" spans="2:2" ht="36" customHeight="1">
      <c r="B83" s="3">
        <v>80</v>
      </c>
    </row>
    <row r="84" spans="2:2" ht="36" customHeight="1">
      <c r="B84" s="3">
        <v>81</v>
      </c>
    </row>
    <row r="85" spans="2:2" ht="36" customHeight="1">
      <c r="B85" s="3">
        <v>82</v>
      </c>
    </row>
    <row r="86" spans="2:2" ht="36" customHeight="1">
      <c r="B86" s="3">
        <v>83</v>
      </c>
    </row>
    <row r="87" spans="2:2" ht="36" customHeight="1">
      <c r="B87" s="3">
        <v>84</v>
      </c>
    </row>
    <row r="88" spans="2:2" ht="36" customHeight="1">
      <c r="B88" s="3">
        <v>85</v>
      </c>
    </row>
    <row r="89" spans="2:2" ht="36" customHeight="1">
      <c r="B89" s="3">
        <v>86</v>
      </c>
    </row>
    <row r="90" spans="2:2" ht="36" customHeight="1">
      <c r="B90" s="3">
        <v>87</v>
      </c>
    </row>
    <row r="91" spans="2:2" ht="36" customHeight="1">
      <c r="B91" s="3">
        <v>88</v>
      </c>
    </row>
    <row r="92" spans="2:2" ht="36" customHeight="1">
      <c r="B92" s="3">
        <v>89</v>
      </c>
    </row>
    <row r="93" spans="2:2" ht="36" customHeight="1">
      <c r="B93" s="3">
        <v>90</v>
      </c>
    </row>
    <row r="94" spans="2:2" ht="36" customHeight="1">
      <c r="B94" s="3">
        <v>91</v>
      </c>
    </row>
    <row r="95" spans="2:2" ht="36" customHeight="1">
      <c r="B95" s="3">
        <v>92</v>
      </c>
    </row>
    <row r="96" spans="2:2" ht="36" customHeight="1">
      <c r="B96" s="3">
        <v>93</v>
      </c>
    </row>
    <row r="97" spans="2:2" ht="36" customHeight="1">
      <c r="B97" s="3">
        <v>94</v>
      </c>
    </row>
    <row r="98" spans="2:2" ht="36" customHeight="1">
      <c r="B98" s="3">
        <v>95</v>
      </c>
    </row>
    <row r="99" spans="2:2" ht="36" customHeight="1">
      <c r="B99" s="3">
        <v>96</v>
      </c>
    </row>
    <row r="100" spans="2:2" ht="36" customHeight="1">
      <c r="B100" s="3">
        <v>97</v>
      </c>
    </row>
    <row r="101" spans="2:2" ht="36" customHeight="1">
      <c r="B101" s="3">
        <v>98</v>
      </c>
    </row>
    <row r="102" spans="2:2" ht="36" customHeight="1">
      <c r="B102" s="3">
        <v>99</v>
      </c>
    </row>
    <row r="103" spans="2:2" ht="36" customHeight="1">
      <c r="B103" s="3">
        <v>100</v>
      </c>
    </row>
    <row r="104" spans="2:2" ht="36" customHeight="1">
      <c r="B104" s="3">
        <v>101</v>
      </c>
    </row>
    <row r="105" spans="2:2" ht="36" customHeight="1">
      <c r="B105" s="3">
        <v>102</v>
      </c>
    </row>
    <row r="106" spans="2:2" ht="36" customHeight="1">
      <c r="B106" s="3">
        <v>103</v>
      </c>
    </row>
    <row r="107" spans="2:2" ht="36" customHeight="1">
      <c r="B107" s="3">
        <v>104</v>
      </c>
    </row>
    <row r="108" spans="2:2" ht="36" customHeight="1">
      <c r="B108" s="3">
        <v>105</v>
      </c>
    </row>
    <row r="109" spans="2:2" ht="36" customHeight="1">
      <c r="B109" s="3">
        <v>106</v>
      </c>
    </row>
    <row r="110" spans="2:2" ht="36" customHeight="1">
      <c r="B110" s="3">
        <v>107</v>
      </c>
    </row>
    <row r="111" spans="2:2" ht="36" customHeight="1">
      <c r="B111" s="3">
        <v>108</v>
      </c>
    </row>
    <row r="112" spans="2:2" ht="36" customHeight="1">
      <c r="B112" s="3">
        <v>109</v>
      </c>
    </row>
    <row r="113" spans="2:2" ht="36" customHeight="1">
      <c r="B113" s="3">
        <v>110</v>
      </c>
    </row>
    <row r="114" spans="2:2" ht="36" customHeight="1">
      <c r="B114" s="3">
        <v>111</v>
      </c>
    </row>
    <row r="115" spans="2:2" ht="36" customHeight="1">
      <c r="B115" s="3">
        <v>112</v>
      </c>
    </row>
    <row r="116" spans="2:2" ht="36" customHeight="1">
      <c r="B116" s="3">
        <v>113</v>
      </c>
    </row>
    <row r="117" spans="2:2" ht="36" customHeight="1">
      <c r="B117" s="3">
        <v>114</v>
      </c>
    </row>
    <row r="118" spans="2:2" ht="36" customHeight="1">
      <c r="B118" s="3">
        <v>115</v>
      </c>
    </row>
    <row r="119" spans="2:2" ht="36" customHeight="1">
      <c r="B119" s="3">
        <v>116</v>
      </c>
    </row>
    <row r="120" spans="2:2" ht="36" customHeight="1">
      <c r="B120" s="3">
        <v>117</v>
      </c>
    </row>
    <row r="121" spans="2:2" ht="36" customHeight="1">
      <c r="B121" s="3">
        <v>118</v>
      </c>
    </row>
    <row r="122" spans="2:2" ht="36" customHeight="1">
      <c r="B122" s="3">
        <v>119</v>
      </c>
    </row>
    <row r="123" spans="2:2" ht="36" customHeight="1">
      <c r="B123" s="3">
        <v>120</v>
      </c>
    </row>
    <row r="124" spans="2:2" ht="36" customHeight="1">
      <c r="B124" s="3">
        <v>121</v>
      </c>
    </row>
    <row r="125" spans="2:2" ht="36" customHeight="1">
      <c r="B125" s="3">
        <v>122</v>
      </c>
    </row>
    <row r="126" spans="2:2" ht="36" customHeight="1">
      <c r="B126" s="3">
        <v>123</v>
      </c>
    </row>
    <row r="127" spans="2:2" ht="36" customHeight="1">
      <c r="B127" s="3">
        <v>124</v>
      </c>
    </row>
    <row r="128" spans="2:2" ht="36" customHeight="1">
      <c r="B128" s="3">
        <v>125</v>
      </c>
    </row>
    <row r="129" spans="2:2" ht="36" customHeight="1">
      <c r="B129" s="3">
        <v>126</v>
      </c>
    </row>
    <row r="130" spans="2:2" ht="36" customHeight="1">
      <c r="B130" s="3">
        <v>127</v>
      </c>
    </row>
    <row r="131" spans="2:2" ht="36" customHeight="1">
      <c r="B131" s="3">
        <v>128</v>
      </c>
    </row>
    <row r="132" spans="2:2" ht="36" customHeight="1">
      <c r="B132" s="3">
        <v>129</v>
      </c>
    </row>
    <row r="133" spans="2:2" ht="36" customHeight="1">
      <c r="B133" s="3">
        <v>130</v>
      </c>
    </row>
    <row r="134" spans="2:2" ht="36" customHeight="1">
      <c r="B134" s="3">
        <v>131</v>
      </c>
    </row>
    <row r="135" spans="2:2" ht="36" customHeight="1">
      <c r="B135" s="3">
        <v>132</v>
      </c>
    </row>
    <row r="136" spans="2:2" ht="36" customHeight="1">
      <c r="B136" s="3">
        <v>133</v>
      </c>
    </row>
    <row r="137" spans="2:2" ht="36" customHeight="1">
      <c r="B137" s="3">
        <v>134</v>
      </c>
    </row>
    <row r="138" spans="2:2" ht="36" customHeight="1">
      <c r="B138" s="3">
        <v>135</v>
      </c>
    </row>
    <row r="139" spans="2:2" ht="36" customHeight="1">
      <c r="B139" s="3">
        <v>136</v>
      </c>
    </row>
    <row r="140" spans="2:2" ht="36" customHeight="1">
      <c r="B140" s="3">
        <v>137</v>
      </c>
    </row>
    <row r="141" spans="2:2" ht="36" customHeight="1">
      <c r="B141" s="3">
        <v>138</v>
      </c>
    </row>
    <row r="142" spans="2:2" ht="36" customHeight="1">
      <c r="B142" s="3">
        <v>139</v>
      </c>
    </row>
    <row r="143" spans="2:2" ht="36" customHeight="1">
      <c r="B143" s="3">
        <v>140</v>
      </c>
    </row>
    <row r="144" spans="2:2" ht="36" customHeight="1">
      <c r="B144" s="3">
        <v>141</v>
      </c>
    </row>
    <row r="145" spans="2:2" ht="36" customHeight="1">
      <c r="B145" s="3">
        <v>142</v>
      </c>
    </row>
    <row r="146" spans="2:2" ht="36" customHeight="1">
      <c r="B146" s="3">
        <v>143</v>
      </c>
    </row>
    <row r="147" spans="2:2" ht="36" customHeight="1">
      <c r="B147" s="3">
        <v>144</v>
      </c>
    </row>
    <row r="148" spans="2:2" ht="36" customHeight="1">
      <c r="B148" s="3">
        <v>145</v>
      </c>
    </row>
    <row r="149" spans="2:2" ht="36" customHeight="1">
      <c r="B149" s="3">
        <v>146</v>
      </c>
    </row>
    <row r="150" spans="2:2" ht="36" customHeight="1">
      <c r="B150" s="3">
        <v>147</v>
      </c>
    </row>
    <row r="151" spans="2:2" ht="36" customHeight="1">
      <c r="B151" s="3">
        <v>148</v>
      </c>
    </row>
    <row r="152" spans="2:2" ht="36" customHeight="1">
      <c r="B152" s="3">
        <v>149</v>
      </c>
    </row>
    <row r="153" spans="2:2" ht="36" customHeight="1">
      <c r="B153" s="3">
        <v>150</v>
      </c>
    </row>
    <row r="154" spans="2:2" ht="36" customHeight="1">
      <c r="B154" s="3">
        <v>151</v>
      </c>
    </row>
    <row r="155" spans="2:2" ht="36" customHeight="1">
      <c r="B155" s="3">
        <v>152</v>
      </c>
    </row>
    <row r="156" spans="2:2" ht="36" customHeight="1">
      <c r="B156" s="3">
        <v>153</v>
      </c>
    </row>
    <row r="157" spans="2:2" ht="36" customHeight="1">
      <c r="B157" s="3">
        <v>154</v>
      </c>
    </row>
    <row r="158" spans="2:2" ht="36" customHeight="1">
      <c r="B158" s="3">
        <v>155</v>
      </c>
    </row>
    <row r="159" spans="2:2" ht="36" customHeight="1">
      <c r="B159" s="3">
        <v>156</v>
      </c>
    </row>
    <row r="160" spans="2:2" ht="36" customHeight="1">
      <c r="B160" s="3">
        <v>157</v>
      </c>
    </row>
    <row r="161" spans="2:2" ht="36" customHeight="1">
      <c r="B161" s="3">
        <v>158</v>
      </c>
    </row>
    <row r="162" spans="2:2" ht="36" customHeight="1">
      <c r="B162" s="3">
        <v>159</v>
      </c>
    </row>
    <row r="163" spans="2:2" ht="36" customHeight="1">
      <c r="B163" s="3">
        <v>160</v>
      </c>
    </row>
    <row r="164" spans="2:2" ht="36" customHeight="1">
      <c r="B164" s="3">
        <v>161</v>
      </c>
    </row>
    <row r="165" spans="2:2" ht="36" customHeight="1">
      <c r="B165" s="3">
        <v>162</v>
      </c>
    </row>
    <row r="166" spans="2:2" ht="36" customHeight="1">
      <c r="B166" s="3">
        <v>163</v>
      </c>
    </row>
    <row r="167" spans="2:2" ht="36" customHeight="1">
      <c r="B167" s="3">
        <v>164</v>
      </c>
    </row>
    <row r="168" spans="2:2" ht="36" customHeight="1">
      <c r="B168" s="3">
        <v>165</v>
      </c>
    </row>
    <row r="169" spans="2:2" ht="36" customHeight="1">
      <c r="B169" s="3">
        <v>166</v>
      </c>
    </row>
    <row r="170" spans="2:2" ht="36" customHeight="1">
      <c r="B170" s="3">
        <v>167</v>
      </c>
    </row>
    <row r="171" spans="2:2" ht="36" customHeight="1">
      <c r="B171" s="3">
        <v>168</v>
      </c>
    </row>
    <row r="172" spans="2:2" ht="36" customHeight="1">
      <c r="B172" s="3">
        <v>169</v>
      </c>
    </row>
    <row r="173" spans="2:2" ht="36" customHeight="1">
      <c r="B173" s="3">
        <v>170</v>
      </c>
    </row>
    <row r="174" spans="2:2" ht="36" customHeight="1">
      <c r="B174" s="3">
        <v>171</v>
      </c>
    </row>
    <row r="175" spans="2:2" ht="36" customHeight="1">
      <c r="B175" s="3">
        <v>172</v>
      </c>
    </row>
    <row r="176" spans="2:2" ht="36" customHeight="1">
      <c r="B176" s="3">
        <v>173</v>
      </c>
    </row>
    <row r="177" spans="2:2" ht="36" customHeight="1">
      <c r="B177" s="3">
        <v>174</v>
      </c>
    </row>
    <row r="178" spans="2:2" ht="36" customHeight="1">
      <c r="B178" s="3">
        <v>175</v>
      </c>
    </row>
    <row r="179" spans="2:2" ht="36" customHeight="1">
      <c r="B179" s="3">
        <v>176</v>
      </c>
    </row>
    <row r="180" spans="2:2" ht="36" customHeight="1">
      <c r="B180" s="3">
        <v>177</v>
      </c>
    </row>
    <row r="181" spans="2:2" ht="36" customHeight="1">
      <c r="B181" s="3">
        <v>178</v>
      </c>
    </row>
    <row r="182" spans="2:2" ht="36" customHeight="1">
      <c r="B182" s="3">
        <v>179</v>
      </c>
    </row>
    <row r="183" spans="2:2" ht="36" customHeight="1">
      <c r="B183" s="3">
        <v>180</v>
      </c>
    </row>
    <row r="184" spans="2:2" ht="36" customHeight="1">
      <c r="B184" s="3">
        <v>181</v>
      </c>
    </row>
    <row r="185" spans="2:2" ht="36" customHeight="1">
      <c r="B185" s="3">
        <v>182</v>
      </c>
    </row>
    <row r="186" spans="2:2" ht="36" customHeight="1">
      <c r="B186" s="3">
        <v>183</v>
      </c>
    </row>
    <row r="187" spans="2:2" ht="36" customHeight="1">
      <c r="B187" s="3">
        <v>184</v>
      </c>
    </row>
    <row r="188" spans="2:2" ht="36" customHeight="1">
      <c r="B188" s="3">
        <v>185</v>
      </c>
    </row>
    <row r="189" spans="2:2" ht="36" customHeight="1">
      <c r="B189" s="3">
        <v>186</v>
      </c>
    </row>
    <row r="190" spans="2:2" ht="36" customHeight="1">
      <c r="B190" s="3">
        <v>187</v>
      </c>
    </row>
    <row r="191" spans="2:2" ht="36" customHeight="1">
      <c r="B191" s="3">
        <v>188</v>
      </c>
    </row>
    <row r="192" spans="2:2" ht="36" customHeight="1">
      <c r="B192" s="3">
        <v>189</v>
      </c>
    </row>
    <row r="193" spans="2:2" ht="36" customHeight="1">
      <c r="B193" s="3">
        <v>190</v>
      </c>
    </row>
    <row r="194" spans="2:2" ht="36" customHeight="1">
      <c r="B194" s="3">
        <v>191</v>
      </c>
    </row>
    <row r="195" spans="2:2" ht="36" customHeight="1">
      <c r="B195" s="3">
        <v>192</v>
      </c>
    </row>
    <row r="196" spans="2:2" ht="36" customHeight="1">
      <c r="B196" s="3">
        <v>193</v>
      </c>
    </row>
    <row r="197" spans="2:2" ht="36" customHeight="1">
      <c r="B197" s="3">
        <v>194</v>
      </c>
    </row>
    <row r="198" spans="2:2" ht="36" customHeight="1">
      <c r="B198" s="3">
        <v>195</v>
      </c>
    </row>
    <row r="199" spans="2:2" ht="36" customHeight="1">
      <c r="B199" s="3">
        <v>196</v>
      </c>
    </row>
    <row r="200" spans="2:2" ht="36" customHeight="1">
      <c r="B200" s="3">
        <v>197</v>
      </c>
    </row>
    <row r="201" spans="2:2" ht="36" customHeight="1">
      <c r="B201" s="3">
        <v>198</v>
      </c>
    </row>
    <row r="202" spans="2:2" ht="36" customHeight="1">
      <c r="B202" s="3">
        <v>199</v>
      </c>
    </row>
    <row r="203" spans="2:2" ht="36" customHeight="1">
      <c r="B203" s="3">
        <v>200</v>
      </c>
    </row>
    <row r="204" spans="2:2" ht="36" customHeight="1">
      <c r="B204" s="3">
        <v>201</v>
      </c>
    </row>
    <row r="205" spans="2:2" ht="36" customHeight="1">
      <c r="B205" s="3">
        <v>202</v>
      </c>
    </row>
    <row r="206" spans="2:2" ht="36" customHeight="1">
      <c r="B206" s="3">
        <v>203</v>
      </c>
    </row>
    <row r="207" spans="2:2" ht="36" customHeight="1">
      <c r="B207" s="3">
        <v>204</v>
      </c>
    </row>
    <row r="208" spans="2:2" ht="36" customHeight="1">
      <c r="B208" s="3">
        <v>205</v>
      </c>
    </row>
    <row r="209" spans="2:2" ht="36" customHeight="1">
      <c r="B209" s="3">
        <v>206</v>
      </c>
    </row>
    <row r="210" spans="2:2" ht="36" customHeight="1">
      <c r="B210" s="3">
        <v>207</v>
      </c>
    </row>
    <row r="211" spans="2:2" ht="36" customHeight="1">
      <c r="B211" s="3">
        <v>208</v>
      </c>
    </row>
    <row r="212" spans="2:2" ht="36" customHeight="1">
      <c r="B212" s="3">
        <v>209</v>
      </c>
    </row>
    <row r="213" spans="2:2" ht="36" customHeight="1">
      <c r="B213" s="3">
        <v>210</v>
      </c>
    </row>
    <row r="214" spans="2:2" ht="36" customHeight="1">
      <c r="B214" s="3">
        <v>211</v>
      </c>
    </row>
    <row r="215" spans="2:2" ht="36" customHeight="1">
      <c r="B215" s="3">
        <v>212</v>
      </c>
    </row>
    <row r="216" spans="2:2" ht="36" customHeight="1">
      <c r="B216" s="3">
        <v>213</v>
      </c>
    </row>
    <row r="217" spans="2:2" ht="36" customHeight="1">
      <c r="B217" s="3">
        <v>214</v>
      </c>
    </row>
    <row r="218" spans="2:2" ht="36" customHeight="1">
      <c r="B218" s="3">
        <v>215</v>
      </c>
    </row>
    <row r="219" spans="2:2" ht="36" customHeight="1">
      <c r="B219" s="3">
        <v>216</v>
      </c>
    </row>
    <row r="220" spans="2:2" ht="36" customHeight="1">
      <c r="B220" s="3">
        <v>217</v>
      </c>
    </row>
    <row r="221" spans="2:2" ht="36" customHeight="1">
      <c r="B221" s="3">
        <v>218</v>
      </c>
    </row>
    <row r="222" spans="2:2" ht="36" customHeight="1">
      <c r="B222" s="3">
        <v>219</v>
      </c>
    </row>
    <row r="223" spans="2:2" ht="36" customHeight="1">
      <c r="B223" s="3">
        <v>220</v>
      </c>
    </row>
    <row r="224" spans="2:2" ht="36" customHeight="1">
      <c r="B224" s="3">
        <v>221</v>
      </c>
    </row>
    <row r="225" spans="2:2" ht="36" customHeight="1">
      <c r="B225" s="3">
        <v>222</v>
      </c>
    </row>
    <row r="226" spans="2:2" ht="36" customHeight="1">
      <c r="B226" s="3">
        <v>223</v>
      </c>
    </row>
    <row r="227" spans="2:2" ht="36" customHeight="1">
      <c r="B227" s="3">
        <v>224</v>
      </c>
    </row>
    <row r="228" spans="2:2" ht="36" customHeight="1">
      <c r="B228" s="3">
        <v>225</v>
      </c>
    </row>
    <row r="229" spans="2:2" ht="36" customHeight="1">
      <c r="B229" s="3">
        <v>226</v>
      </c>
    </row>
    <row r="230" spans="2:2" ht="36" customHeight="1">
      <c r="B230" s="3">
        <v>227</v>
      </c>
    </row>
    <row r="231" spans="2:2" ht="36" customHeight="1">
      <c r="B231" s="3">
        <v>228</v>
      </c>
    </row>
    <row r="232" spans="2:2" ht="36" customHeight="1">
      <c r="B232" s="3">
        <v>229</v>
      </c>
    </row>
    <row r="233" spans="2:2" ht="36" customHeight="1">
      <c r="B233" s="3">
        <v>230</v>
      </c>
    </row>
    <row r="234" spans="2:2" ht="36" customHeight="1">
      <c r="B234" s="3">
        <v>231</v>
      </c>
    </row>
    <row r="235" spans="2:2" ht="36" customHeight="1">
      <c r="B235" s="3">
        <v>232</v>
      </c>
    </row>
    <row r="236" spans="2:2" ht="36" customHeight="1">
      <c r="B236" s="3">
        <v>233</v>
      </c>
    </row>
    <row r="237" spans="2:2" ht="36" customHeight="1">
      <c r="B237" s="3">
        <v>234</v>
      </c>
    </row>
    <row r="238" spans="2:2" ht="36" customHeight="1">
      <c r="B238" s="3">
        <v>235</v>
      </c>
    </row>
    <row r="239" spans="2:2" ht="36" customHeight="1">
      <c r="B239" s="3">
        <v>236</v>
      </c>
    </row>
    <row r="240" spans="2:2" ht="36" customHeight="1">
      <c r="B240" s="3">
        <v>237</v>
      </c>
    </row>
    <row r="241" spans="2:2" ht="36" customHeight="1">
      <c r="B241" s="3">
        <v>238</v>
      </c>
    </row>
    <row r="242" spans="2:2" ht="36" customHeight="1">
      <c r="B242" s="3">
        <v>239</v>
      </c>
    </row>
    <row r="243" spans="2:2" ht="36" customHeight="1">
      <c r="B243" s="3">
        <v>240</v>
      </c>
    </row>
    <row r="244" spans="2:2" ht="36" customHeight="1">
      <c r="B244" s="3">
        <v>241</v>
      </c>
    </row>
    <row r="245" spans="2:2" ht="36" customHeight="1">
      <c r="B245" s="3">
        <v>242</v>
      </c>
    </row>
    <row r="246" spans="2:2" ht="36" customHeight="1">
      <c r="B246" s="3">
        <v>243</v>
      </c>
    </row>
    <row r="247" spans="2:2" ht="36" customHeight="1">
      <c r="B247" s="3">
        <v>244</v>
      </c>
    </row>
    <row r="248" spans="2:2" ht="36" customHeight="1">
      <c r="B248" s="3">
        <v>245</v>
      </c>
    </row>
    <row r="249" spans="2:2" ht="36" customHeight="1">
      <c r="B249" s="3">
        <v>246</v>
      </c>
    </row>
    <row r="250" spans="2:2" ht="36" customHeight="1">
      <c r="B250" s="3">
        <v>247</v>
      </c>
    </row>
    <row r="251" spans="2:2" ht="36" customHeight="1">
      <c r="B251" s="3">
        <v>248</v>
      </c>
    </row>
    <row r="252" spans="2:2" ht="36" customHeight="1">
      <c r="B252" s="3">
        <v>249</v>
      </c>
    </row>
    <row r="253" spans="2:2" ht="36" customHeight="1">
      <c r="B253" s="3">
        <v>250</v>
      </c>
    </row>
    <row r="254" spans="2:2" ht="36" customHeight="1">
      <c r="B254" s="3">
        <v>251</v>
      </c>
    </row>
    <row r="255" spans="2:2" ht="36" customHeight="1">
      <c r="B255" s="3">
        <v>252</v>
      </c>
    </row>
    <row r="256" spans="2:2" ht="36" customHeight="1">
      <c r="B256" s="3">
        <v>253</v>
      </c>
    </row>
    <row r="257" spans="2:2" ht="36" customHeight="1">
      <c r="B257" s="3">
        <v>254</v>
      </c>
    </row>
    <row r="258" spans="2:2" ht="36" customHeight="1">
      <c r="B258" s="3">
        <v>255</v>
      </c>
    </row>
    <row r="259" spans="2:2" ht="36" customHeight="1">
      <c r="B259" s="3">
        <v>256</v>
      </c>
    </row>
    <row r="260" spans="2:2" ht="36" customHeight="1">
      <c r="B260" s="3">
        <v>257</v>
      </c>
    </row>
    <row r="261" spans="2:2" ht="36" customHeight="1">
      <c r="B261" s="3">
        <v>258</v>
      </c>
    </row>
    <row r="262" spans="2:2" ht="36" customHeight="1">
      <c r="B262" s="3">
        <v>259</v>
      </c>
    </row>
    <row r="263" spans="2:2" ht="36" customHeight="1">
      <c r="B263" s="3">
        <v>260</v>
      </c>
    </row>
    <row r="264" spans="2:2" ht="36" customHeight="1">
      <c r="B264" s="3">
        <v>261</v>
      </c>
    </row>
    <row r="265" spans="2:2" ht="36" customHeight="1">
      <c r="B265" s="3">
        <v>262</v>
      </c>
    </row>
    <row r="266" spans="2:2" ht="36" customHeight="1">
      <c r="B266" s="3">
        <v>263</v>
      </c>
    </row>
    <row r="267" spans="2:2" ht="36" customHeight="1">
      <c r="B267" s="3">
        <v>264</v>
      </c>
    </row>
    <row r="268" spans="2:2" ht="36" customHeight="1">
      <c r="B268" s="3">
        <v>265</v>
      </c>
    </row>
    <row r="269" spans="2:2" ht="36" customHeight="1">
      <c r="B269" s="3">
        <v>266</v>
      </c>
    </row>
    <row r="270" spans="2:2" ht="36" customHeight="1">
      <c r="B270" s="3">
        <v>267</v>
      </c>
    </row>
    <row r="271" spans="2:2" ht="36" customHeight="1">
      <c r="B271" s="3">
        <v>268</v>
      </c>
    </row>
    <row r="272" spans="2:2" ht="36" customHeight="1">
      <c r="B272" s="3">
        <v>269</v>
      </c>
    </row>
    <row r="273" spans="2:2" ht="36" customHeight="1">
      <c r="B273" s="3">
        <v>270</v>
      </c>
    </row>
    <row r="274" spans="2:2" ht="36" customHeight="1">
      <c r="B274" s="3">
        <v>271</v>
      </c>
    </row>
    <row r="275" spans="2:2" ht="36" customHeight="1">
      <c r="B275" s="3">
        <v>272</v>
      </c>
    </row>
    <row r="276" spans="2:2" ht="36" customHeight="1">
      <c r="B276" s="3">
        <v>273</v>
      </c>
    </row>
    <row r="277" spans="2:2" ht="36" customHeight="1">
      <c r="B277" s="3">
        <v>274</v>
      </c>
    </row>
    <row r="278" spans="2:2" ht="36" customHeight="1">
      <c r="B278" s="3">
        <v>275</v>
      </c>
    </row>
    <row r="279" spans="2:2" ht="36" customHeight="1">
      <c r="B279" s="3">
        <v>276</v>
      </c>
    </row>
    <row r="280" spans="2:2" ht="36" customHeight="1">
      <c r="B280" s="3">
        <v>277</v>
      </c>
    </row>
    <row r="281" spans="2:2" ht="36" customHeight="1">
      <c r="B281" s="3">
        <v>278</v>
      </c>
    </row>
    <row r="282" spans="2:2" ht="36" customHeight="1">
      <c r="B282" s="3">
        <v>279</v>
      </c>
    </row>
    <row r="283" spans="2:2" ht="36" customHeight="1">
      <c r="B283" s="3">
        <v>280</v>
      </c>
    </row>
    <row r="284" spans="2:2" ht="36" customHeight="1">
      <c r="B284" s="3">
        <v>281</v>
      </c>
    </row>
    <row r="285" spans="2:2" ht="36" customHeight="1">
      <c r="B285" s="3">
        <v>282</v>
      </c>
    </row>
    <row r="286" spans="2:2" ht="36" customHeight="1">
      <c r="B286" s="3">
        <v>283</v>
      </c>
    </row>
    <row r="287" spans="2:2" ht="36" customHeight="1">
      <c r="B287" s="3">
        <v>284</v>
      </c>
    </row>
    <row r="288" spans="2:2" ht="36" customHeight="1">
      <c r="B288" s="3">
        <v>285</v>
      </c>
    </row>
    <row r="289" spans="2:2" ht="36" customHeight="1">
      <c r="B289" s="3">
        <v>286</v>
      </c>
    </row>
    <row r="290" spans="2:2" ht="36" customHeight="1">
      <c r="B290" s="3">
        <v>287</v>
      </c>
    </row>
    <row r="291" spans="2:2" ht="36" customHeight="1">
      <c r="B291" s="3">
        <v>288</v>
      </c>
    </row>
    <row r="292" spans="2:2" ht="36" customHeight="1">
      <c r="B292" s="3">
        <v>289</v>
      </c>
    </row>
    <row r="293" spans="2:2" ht="36" customHeight="1">
      <c r="B293" s="3">
        <v>290</v>
      </c>
    </row>
    <row r="294" spans="2:2" ht="36" customHeight="1">
      <c r="B294" s="3">
        <v>291</v>
      </c>
    </row>
    <row r="295" spans="2:2" ht="36" customHeight="1">
      <c r="B295" s="3">
        <v>292</v>
      </c>
    </row>
    <row r="296" spans="2:2" ht="36" customHeight="1">
      <c r="B296" s="3">
        <v>293</v>
      </c>
    </row>
    <row r="297" spans="2:2" ht="36" customHeight="1">
      <c r="B297" s="3">
        <v>294</v>
      </c>
    </row>
    <row r="298" spans="2:2" ht="36" customHeight="1">
      <c r="B298" s="3">
        <v>295</v>
      </c>
    </row>
    <row r="299" spans="2:2" ht="36" customHeight="1">
      <c r="B299" s="3">
        <v>296</v>
      </c>
    </row>
    <row r="300" spans="2:2" ht="36" customHeight="1">
      <c r="B300" s="3">
        <v>297</v>
      </c>
    </row>
    <row r="301" spans="2:2" ht="36" customHeight="1">
      <c r="B301" s="3">
        <v>298</v>
      </c>
    </row>
    <row r="302" spans="2:2" ht="36" customHeight="1">
      <c r="B302" s="3">
        <v>299</v>
      </c>
    </row>
    <row r="303" spans="2:2" ht="36" customHeight="1">
      <c r="B303" s="3">
        <v>300</v>
      </c>
    </row>
    <row r="304" spans="2:2" ht="36" customHeight="1">
      <c r="B304" s="3">
        <v>301</v>
      </c>
    </row>
    <row r="305" spans="2:2" ht="36" customHeight="1">
      <c r="B305" s="3">
        <v>302</v>
      </c>
    </row>
    <row r="306" spans="2:2" ht="36" customHeight="1">
      <c r="B306" s="3">
        <v>303</v>
      </c>
    </row>
    <row r="307" spans="2:2" ht="36" customHeight="1">
      <c r="B307" s="3">
        <v>304</v>
      </c>
    </row>
    <row r="308" spans="2:2" ht="36" customHeight="1">
      <c r="B308" s="3">
        <v>305</v>
      </c>
    </row>
    <row r="309" spans="2:2" ht="36" customHeight="1">
      <c r="B309" s="3">
        <v>306</v>
      </c>
    </row>
    <row r="310" spans="2:2" ht="36" customHeight="1">
      <c r="B310" s="3">
        <v>307</v>
      </c>
    </row>
    <row r="311" spans="2:2" ht="36" customHeight="1">
      <c r="B311" s="3">
        <v>308</v>
      </c>
    </row>
    <row r="312" spans="2:2" ht="36" customHeight="1">
      <c r="B312" s="3">
        <v>309</v>
      </c>
    </row>
    <row r="313" spans="2:2" ht="36" customHeight="1">
      <c r="B313" s="3">
        <v>310</v>
      </c>
    </row>
    <row r="314" spans="2:2" ht="36" customHeight="1">
      <c r="B314" s="3">
        <v>311</v>
      </c>
    </row>
    <row r="315" spans="2:2" ht="36" customHeight="1">
      <c r="B315" s="3">
        <v>312</v>
      </c>
    </row>
    <row r="316" spans="2:2" ht="36" customHeight="1">
      <c r="B316" s="3">
        <v>313</v>
      </c>
    </row>
    <row r="317" spans="2:2" ht="36" customHeight="1">
      <c r="B317" s="3">
        <v>314</v>
      </c>
    </row>
    <row r="318" spans="2:2" ht="36" customHeight="1">
      <c r="B318" s="3">
        <v>315</v>
      </c>
    </row>
    <row r="319" spans="2:2" ht="36" customHeight="1">
      <c r="B319" s="3">
        <v>316</v>
      </c>
    </row>
    <row r="320" spans="2:2" ht="36" customHeight="1">
      <c r="B320" s="3">
        <v>317</v>
      </c>
    </row>
    <row r="321" spans="2:2" ht="36" customHeight="1">
      <c r="B321" s="3">
        <v>318</v>
      </c>
    </row>
    <row r="322" spans="2:2" ht="36" customHeight="1">
      <c r="B322" s="3">
        <v>319</v>
      </c>
    </row>
    <row r="323" spans="2:2" ht="36" customHeight="1">
      <c r="B323" s="3">
        <v>320</v>
      </c>
    </row>
    <row r="324" spans="2:2" ht="36" customHeight="1">
      <c r="B324" s="3">
        <v>321</v>
      </c>
    </row>
    <row r="325" spans="2:2" ht="36" customHeight="1">
      <c r="B325" s="3">
        <v>322</v>
      </c>
    </row>
    <row r="326" spans="2:2" ht="36" customHeight="1">
      <c r="B326" s="3">
        <v>323</v>
      </c>
    </row>
    <row r="327" spans="2:2" ht="36" customHeight="1">
      <c r="B327" s="3">
        <v>324</v>
      </c>
    </row>
    <row r="328" spans="2:2" ht="36" customHeight="1">
      <c r="B328" s="3">
        <v>325</v>
      </c>
    </row>
    <row r="329" spans="2:2" ht="36" customHeight="1">
      <c r="B329" s="3">
        <v>326</v>
      </c>
    </row>
    <row r="330" spans="2:2" ht="36" customHeight="1">
      <c r="B330" s="3">
        <v>327</v>
      </c>
    </row>
    <row r="331" spans="2:2" ht="36" customHeight="1">
      <c r="B331" s="3">
        <v>328</v>
      </c>
    </row>
    <row r="332" spans="2:2" ht="36" customHeight="1">
      <c r="B332" s="3">
        <v>329</v>
      </c>
    </row>
    <row r="333" spans="2:2" ht="36" customHeight="1">
      <c r="B333" s="3">
        <v>330</v>
      </c>
    </row>
    <row r="334" spans="2:2" ht="36" customHeight="1">
      <c r="B334" s="3">
        <v>331</v>
      </c>
    </row>
    <row r="335" spans="2:2" ht="36" customHeight="1">
      <c r="B335" s="3">
        <v>332</v>
      </c>
    </row>
    <row r="336" spans="2:2" ht="36" customHeight="1">
      <c r="B336" s="3">
        <v>333</v>
      </c>
    </row>
    <row r="337" spans="2:2" ht="36" customHeight="1">
      <c r="B337" s="3">
        <v>334</v>
      </c>
    </row>
    <row r="338" spans="2:2" ht="36" customHeight="1">
      <c r="B338" s="3">
        <v>335</v>
      </c>
    </row>
    <row r="339" spans="2:2" ht="36" customHeight="1">
      <c r="B339" s="3">
        <v>336</v>
      </c>
    </row>
    <row r="340" spans="2:2" ht="36" customHeight="1">
      <c r="B340" s="3">
        <v>337</v>
      </c>
    </row>
    <row r="341" spans="2:2" ht="36" customHeight="1">
      <c r="B341" s="3">
        <v>338</v>
      </c>
    </row>
    <row r="342" spans="2:2" ht="36" customHeight="1">
      <c r="B342" s="3">
        <v>339</v>
      </c>
    </row>
    <row r="343" spans="2:2" ht="36" customHeight="1">
      <c r="B343" s="3">
        <v>340</v>
      </c>
    </row>
    <row r="344" spans="2:2" ht="36" customHeight="1">
      <c r="B344" s="3">
        <v>341</v>
      </c>
    </row>
    <row r="345" spans="2:2" ht="36" customHeight="1">
      <c r="B345" s="3">
        <v>342</v>
      </c>
    </row>
    <row r="346" spans="2:2" ht="36" customHeight="1">
      <c r="B346" s="3">
        <v>343</v>
      </c>
    </row>
    <row r="347" spans="2:2" ht="36" customHeight="1">
      <c r="B347" s="3">
        <v>344</v>
      </c>
    </row>
    <row r="348" spans="2:2" ht="36" customHeight="1">
      <c r="B348" s="3">
        <v>345</v>
      </c>
    </row>
    <row r="349" spans="2:2" ht="36" customHeight="1">
      <c r="B349" s="3">
        <v>346</v>
      </c>
    </row>
    <row r="350" spans="2:2" ht="36" customHeight="1">
      <c r="B350" s="3">
        <v>347</v>
      </c>
    </row>
    <row r="351" spans="2:2" ht="36" customHeight="1">
      <c r="B351" s="3">
        <v>348</v>
      </c>
    </row>
    <row r="352" spans="2:2" ht="36" customHeight="1">
      <c r="B352" s="3">
        <v>349</v>
      </c>
    </row>
    <row r="353" spans="2:2" ht="36" customHeight="1">
      <c r="B353" s="3">
        <v>350</v>
      </c>
    </row>
    <row r="354" spans="2:2" ht="36" customHeight="1">
      <c r="B354" s="3">
        <v>351</v>
      </c>
    </row>
    <row r="355" spans="2:2" ht="36" customHeight="1">
      <c r="B355" s="3">
        <v>352</v>
      </c>
    </row>
    <row r="356" spans="2:2" ht="36" customHeight="1">
      <c r="B356" s="3">
        <v>353</v>
      </c>
    </row>
    <row r="357" spans="2:2" ht="36" customHeight="1">
      <c r="B357" s="3">
        <v>354</v>
      </c>
    </row>
    <row r="358" spans="2:2" ht="36" customHeight="1">
      <c r="B358" s="3">
        <v>355</v>
      </c>
    </row>
    <row r="359" spans="2:2" ht="36" customHeight="1">
      <c r="B359" s="3">
        <v>356</v>
      </c>
    </row>
    <row r="360" spans="2:2" ht="36" customHeight="1">
      <c r="B360" s="3">
        <v>357</v>
      </c>
    </row>
    <row r="361" spans="2:2" ht="36" customHeight="1">
      <c r="B361" s="3">
        <v>358</v>
      </c>
    </row>
    <row r="362" spans="2:2" ht="36" customHeight="1">
      <c r="B362" s="3">
        <v>359</v>
      </c>
    </row>
    <row r="363" spans="2:2" ht="36" customHeight="1">
      <c r="B363" s="3">
        <v>360</v>
      </c>
    </row>
    <row r="364" spans="2:2" ht="36" customHeight="1">
      <c r="B364" s="3">
        <v>361</v>
      </c>
    </row>
    <row r="365" spans="2:2" ht="36" customHeight="1">
      <c r="B365" s="3">
        <v>362</v>
      </c>
    </row>
    <row r="366" spans="2:2" ht="36" customHeight="1">
      <c r="B366" s="3">
        <v>363</v>
      </c>
    </row>
    <row r="367" spans="2:2" ht="36" customHeight="1">
      <c r="B367" s="3">
        <v>364</v>
      </c>
    </row>
    <row r="368" spans="2:2" ht="36" customHeight="1">
      <c r="B368" s="3">
        <v>365</v>
      </c>
    </row>
    <row r="369" spans="2:2" ht="36" customHeight="1">
      <c r="B369" s="3">
        <v>366</v>
      </c>
    </row>
    <row r="370" spans="2:2" ht="36" customHeight="1">
      <c r="B370" s="3">
        <v>367</v>
      </c>
    </row>
    <row r="371" spans="2:2" ht="36" customHeight="1">
      <c r="B371" s="3">
        <v>368</v>
      </c>
    </row>
    <row r="372" spans="2:2" ht="36" customHeight="1">
      <c r="B372" s="3">
        <v>369</v>
      </c>
    </row>
    <row r="373" spans="2:2" ht="36" customHeight="1">
      <c r="B373" s="3">
        <v>370</v>
      </c>
    </row>
    <row r="374" spans="2:2" ht="36" customHeight="1">
      <c r="B374" s="3">
        <v>371</v>
      </c>
    </row>
    <row r="375" spans="2:2" ht="36" customHeight="1">
      <c r="B375" s="3">
        <v>372</v>
      </c>
    </row>
    <row r="376" spans="2:2" ht="36" customHeight="1">
      <c r="B376" s="3">
        <v>373</v>
      </c>
    </row>
    <row r="377" spans="2:2" ht="36" customHeight="1">
      <c r="B377" s="3">
        <v>374</v>
      </c>
    </row>
    <row r="378" spans="2:2" ht="36" customHeight="1">
      <c r="B378" s="3">
        <v>375</v>
      </c>
    </row>
    <row r="379" spans="2:2" ht="36" customHeight="1">
      <c r="B379" s="3">
        <v>376</v>
      </c>
    </row>
    <row r="380" spans="2:2" ht="36" customHeight="1">
      <c r="B380" s="3">
        <v>377</v>
      </c>
    </row>
    <row r="381" spans="2:2" ht="36" customHeight="1">
      <c r="B381" s="3">
        <v>378</v>
      </c>
    </row>
    <row r="382" spans="2:2" ht="36" customHeight="1">
      <c r="B382" s="3">
        <v>379</v>
      </c>
    </row>
    <row r="383" spans="2:2" ht="36" customHeight="1">
      <c r="B383" s="3">
        <v>380</v>
      </c>
    </row>
    <row r="384" spans="2:2" ht="36" customHeight="1">
      <c r="B384" s="3">
        <v>381</v>
      </c>
    </row>
    <row r="385" spans="2:2" ht="36" customHeight="1">
      <c r="B385" s="3">
        <v>382</v>
      </c>
    </row>
    <row r="386" spans="2:2" ht="36" customHeight="1">
      <c r="B386" s="3">
        <v>383</v>
      </c>
    </row>
    <row r="387" spans="2:2" ht="36" customHeight="1">
      <c r="B387" s="3">
        <v>384</v>
      </c>
    </row>
    <row r="388" spans="2:2" ht="36" customHeight="1">
      <c r="B388" s="3">
        <v>385</v>
      </c>
    </row>
    <row r="389" spans="2:2" ht="36" customHeight="1">
      <c r="B389" s="3">
        <v>386</v>
      </c>
    </row>
    <row r="390" spans="2:2" ht="36" customHeight="1">
      <c r="B390" s="3">
        <v>387</v>
      </c>
    </row>
    <row r="391" spans="2:2" ht="36" customHeight="1">
      <c r="B391" s="3">
        <v>388</v>
      </c>
    </row>
    <row r="392" spans="2:2" ht="36" customHeight="1">
      <c r="B392" s="3">
        <v>389</v>
      </c>
    </row>
    <row r="393" spans="2:2" ht="36" customHeight="1">
      <c r="B393" s="3">
        <v>390</v>
      </c>
    </row>
    <row r="394" spans="2:2" ht="36" customHeight="1">
      <c r="B394" s="3">
        <v>391</v>
      </c>
    </row>
    <row r="395" spans="2:2" ht="36" customHeight="1">
      <c r="B395" s="3">
        <v>392</v>
      </c>
    </row>
    <row r="396" spans="2:2" ht="36" customHeight="1">
      <c r="B396" s="3">
        <v>393</v>
      </c>
    </row>
    <row r="397" spans="2:2" ht="36" customHeight="1">
      <c r="B397" s="3">
        <v>394</v>
      </c>
    </row>
    <row r="398" spans="2:2" ht="36" customHeight="1">
      <c r="B398" s="3">
        <v>395</v>
      </c>
    </row>
    <row r="399" spans="2:2" ht="36" customHeight="1">
      <c r="B399" s="3">
        <v>396</v>
      </c>
    </row>
    <row r="400" spans="2:2" ht="36" customHeight="1">
      <c r="B400" s="3">
        <v>397</v>
      </c>
    </row>
    <row r="401" spans="2:2" ht="36" customHeight="1">
      <c r="B401" s="3">
        <v>398</v>
      </c>
    </row>
    <row r="402" spans="2:2" ht="36" customHeight="1">
      <c r="B402" s="3">
        <v>399</v>
      </c>
    </row>
    <row r="403" spans="2:2" ht="36" customHeight="1">
      <c r="B403" s="3">
        <v>400</v>
      </c>
    </row>
    <row r="404" spans="2:2" ht="36" customHeight="1">
      <c r="B404" s="3">
        <v>401</v>
      </c>
    </row>
    <row r="405" spans="2:2" ht="36" customHeight="1">
      <c r="B405" s="3">
        <v>402</v>
      </c>
    </row>
    <row r="406" spans="2:2" ht="36" customHeight="1">
      <c r="B406" s="3">
        <v>403</v>
      </c>
    </row>
    <row r="407" spans="2:2" ht="36" customHeight="1">
      <c r="B407" s="3">
        <v>404</v>
      </c>
    </row>
    <row r="408" spans="2:2" ht="36" customHeight="1">
      <c r="B408" s="3">
        <v>405</v>
      </c>
    </row>
    <row r="409" spans="2:2" ht="36" customHeight="1">
      <c r="B409" s="3">
        <v>406</v>
      </c>
    </row>
    <row r="410" spans="2:2" ht="36" customHeight="1">
      <c r="B410" s="3">
        <v>407</v>
      </c>
    </row>
    <row r="411" spans="2:2" ht="36" customHeight="1">
      <c r="B411" s="3">
        <v>408</v>
      </c>
    </row>
    <row r="412" spans="2:2" ht="36" customHeight="1">
      <c r="B412" s="3">
        <v>409</v>
      </c>
    </row>
    <row r="413" spans="2:2" ht="36" customHeight="1">
      <c r="B413" s="3">
        <v>410</v>
      </c>
    </row>
    <row r="414" spans="2:2" ht="36" customHeight="1">
      <c r="B414" s="3">
        <v>411</v>
      </c>
    </row>
    <row r="415" spans="2:2" ht="36" customHeight="1">
      <c r="B415" s="3">
        <v>412</v>
      </c>
    </row>
    <row r="416" spans="2:2" ht="36" customHeight="1">
      <c r="B416" s="3">
        <v>413</v>
      </c>
    </row>
    <row r="417" spans="2:2" ht="36" customHeight="1">
      <c r="B417" s="3">
        <v>414</v>
      </c>
    </row>
    <row r="418" spans="2:2" ht="36" customHeight="1">
      <c r="B418" s="3">
        <v>415</v>
      </c>
    </row>
    <row r="419" spans="2:2" ht="36" customHeight="1">
      <c r="B419" s="3">
        <v>416</v>
      </c>
    </row>
    <row r="420" spans="2:2" ht="36" customHeight="1">
      <c r="B420" s="3">
        <v>417</v>
      </c>
    </row>
    <row r="421" spans="2:2" ht="36" customHeight="1">
      <c r="B421" s="3">
        <v>418</v>
      </c>
    </row>
    <row r="422" spans="2:2" ht="36" customHeight="1">
      <c r="B422" s="3">
        <v>419</v>
      </c>
    </row>
    <row r="423" spans="2:2" ht="36" customHeight="1">
      <c r="B423" s="3">
        <v>420</v>
      </c>
    </row>
    <row r="424" spans="2:2" ht="36" customHeight="1">
      <c r="B424" s="3">
        <v>421</v>
      </c>
    </row>
    <row r="425" spans="2:2" ht="36" customHeight="1">
      <c r="B425" s="3">
        <v>422</v>
      </c>
    </row>
    <row r="426" spans="2:2" ht="36" customHeight="1">
      <c r="B426" s="3">
        <v>423</v>
      </c>
    </row>
    <row r="427" spans="2:2" ht="36" customHeight="1">
      <c r="B427" s="3">
        <v>424</v>
      </c>
    </row>
    <row r="428" spans="2:2" ht="36" customHeight="1">
      <c r="B428" s="3">
        <v>425</v>
      </c>
    </row>
    <row r="429" spans="2:2" ht="36" customHeight="1">
      <c r="B429" s="3">
        <v>426</v>
      </c>
    </row>
    <row r="430" spans="2:2" ht="36" customHeight="1">
      <c r="B430" s="3">
        <v>427</v>
      </c>
    </row>
    <row r="431" spans="2:2" ht="36" customHeight="1">
      <c r="B431" s="3">
        <v>428</v>
      </c>
    </row>
    <row r="432" spans="2:2" ht="36" customHeight="1">
      <c r="B432" s="3">
        <v>429</v>
      </c>
    </row>
    <row r="433" spans="2:2" ht="36" customHeight="1">
      <c r="B433" s="3">
        <v>430</v>
      </c>
    </row>
    <row r="434" spans="2:2" ht="36" customHeight="1">
      <c r="B434" s="3">
        <v>431</v>
      </c>
    </row>
    <row r="435" spans="2:2" ht="36" customHeight="1">
      <c r="B435" s="3">
        <v>432</v>
      </c>
    </row>
    <row r="436" spans="2:2" ht="36" customHeight="1">
      <c r="B436" s="3">
        <v>433</v>
      </c>
    </row>
    <row r="437" spans="2:2" ht="36" customHeight="1">
      <c r="B437" s="3">
        <v>434</v>
      </c>
    </row>
    <row r="438" spans="2:2" ht="36" customHeight="1">
      <c r="B438" s="3">
        <v>435</v>
      </c>
    </row>
    <row r="439" spans="2:2" ht="36" customHeight="1">
      <c r="B439" s="3">
        <v>436</v>
      </c>
    </row>
    <row r="440" spans="2:2" ht="36" customHeight="1">
      <c r="B440" s="3">
        <v>437</v>
      </c>
    </row>
    <row r="441" spans="2:2" ht="36" customHeight="1">
      <c r="B441" s="3">
        <v>438</v>
      </c>
    </row>
    <row r="442" spans="2:2" ht="36" customHeight="1">
      <c r="B442" s="3">
        <v>439</v>
      </c>
    </row>
    <row r="443" spans="2:2" ht="36" customHeight="1">
      <c r="B443" s="3">
        <v>440</v>
      </c>
    </row>
    <row r="444" spans="2:2" ht="36" customHeight="1">
      <c r="B444" s="3">
        <v>441</v>
      </c>
    </row>
    <row r="445" spans="2:2" ht="36" customHeight="1">
      <c r="B445" s="3">
        <v>442</v>
      </c>
    </row>
    <row r="446" spans="2:2" ht="36" customHeight="1">
      <c r="B446" s="3">
        <v>443</v>
      </c>
    </row>
    <row r="447" spans="2:2" ht="36" customHeight="1">
      <c r="B447" s="3">
        <v>444</v>
      </c>
    </row>
    <row r="448" spans="2:2" ht="36" customHeight="1">
      <c r="B448" s="3">
        <v>445</v>
      </c>
    </row>
    <row r="449" spans="2:2" ht="36" customHeight="1">
      <c r="B449" s="3">
        <v>446</v>
      </c>
    </row>
    <row r="450" spans="2:2" ht="36" customHeight="1">
      <c r="B450" s="3">
        <v>447</v>
      </c>
    </row>
    <row r="451" spans="2:2" ht="36" customHeight="1">
      <c r="B451" s="3">
        <v>448</v>
      </c>
    </row>
    <row r="452" spans="2:2" ht="36" customHeight="1">
      <c r="B452" s="3">
        <v>449</v>
      </c>
    </row>
    <row r="453" spans="2:2" ht="36" customHeight="1">
      <c r="B453" s="3">
        <v>450</v>
      </c>
    </row>
    <row r="454" spans="2:2" ht="36" customHeight="1">
      <c r="B454" s="3">
        <v>451</v>
      </c>
    </row>
    <row r="455" spans="2:2" ht="36" customHeight="1">
      <c r="B455" s="3">
        <v>452</v>
      </c>
    </row>
    <row r="456" spans="2:2" ht="36" customHeight="1">
      <c r="B456" s="3">
        <v>453</v>
      </c>
    </row>
    <row r="457" spans="2:2" ht="36" customHeight="1">
      <c r="B457" s="3">
        <v>454</v>
      </c>
    </row>
    <row r="458" spans="2:2" ht="36" customHeight="1">
      <c r="B458" s="3">
        <v>455</v>
      </c>
    </row>
    <row r="459" spans="2:2" ht="36" customHeight="1">
      <c r="B459" s="3">
        <v>456</v>
      </c>
    </row>
    <row r="460" spans="2:2" ht="36" customHeight="1">
      <c r="B460" s="3">
        <v>457</v>
      </c>
    </row>
    <row r="461" spans="2:2" ht="36" customHeight="1">
      <c r="B461" s="3">
        <v>458</v>
      </c>
    </row>
    <row r="462" spans="2:2" ht="36" customHeight="1">
      <c r="B462" s="3">
        <v>459</v>
      </c>
    </row>
    <row r="463" spans="2:2" ht="36" customHeight="1">
      <c r="B463" s="3">
        <v>460</v>
      </c>
    </row>
    <row r="464" spans="2:2" ht="36" customHeight="1">
      <c r="B464" s="3">
        <v>461</v>
      </c>
    </row>
    <row r="465" spans="2:2" ht="36" customHeight="1">
      <c r="B465" s="3">
        <v>462</v>
      </c>
    </row>
    <row r="466" spans="2:2" ht="36" customHeight="1">
      <c r="B466" s="3">
        <v>463</v>
      </c>
    </row>
    <row r="467" spans="2:2" ht="36" customHeight="1">
      <c r="B467" s="3">
        <v>464</v>
      </c>
    </row>
    <row r="468" spans="2:2" ht="36" customHeight="1">
      <c r="B468" s="3">
        <v>465</v>
      </c>
    </row>
    <row r="469" spans="2:2" ht="36" customHeight="1">
      <c r="B469" s="3">
        <v>466</v>
      </c>
    </row>
    <row r="470" spans="2:2" ht="36" customHeight="1">
      <c r="B470" s="3">
        <v>467</v>
      </c>
    </row>
    <row r="471" spans="2:2" ht="36" customHeight="1">
      <c r="B471" s="3">
        <v>468</v>
      </c>
    </row>
    <row r="472" spans="2:2" ht="36" customHeight="1">
      <c r="B472" s="3">
        <v>469</v>
      </c>
    </row>
    <row r="473" spans="2:2" ht="36" customHeight="1">
      <c r="B473" s="3">
        <v>470</v>
      </c>
    </row>
    <row r="474" spans="2:2" ht="36" customHeight="1">
      <c r="B474" s="3">
        <v>471</v>
      </c>
    </row>
    <row r="475" spans="2:2" ht="36" customHeight="1">
      <c r="B475" s="3">
        <v>472</v>
      </c>
    </row>
    <row r="476" spans="2:2" ht="36" customHeight="1">
      <c r="B476" s="3">
        <v>473</v>
      </c>
    </row>
    <row r="477" spans="2:2" ht="36" customHeight="1">
      <c r="B477" s="3">
        <v>474</v>
      </c>
    </row>
    <row r="478" spans="2:2" ht="36" customHeight="1">
      <c r="B478" s="3">
        <v>475</v>
      </c>
    </row>
    <row r="479" spans="2:2" ht="36" customHeight="1">
      <c r="B479" s="3">
        <v>476</v>
      </c>
    </row>
    <row r="480" spans="2:2" ht="36" customHeight="1">
      <c r="B480" s="3">
        <v>477</v>
      </c>
    </row>
    <row r="481" spans="2:2" ht="36" customHeight="1">
      <c r="B481" s="3">
        <v>478</v>
      </c>
    </row>
    <row r="482" spans="2:2" ht="36" customHeight="1">
      <c r="B482" s="3">
        <v>479</v>
      </c>
    </row>
    <row r="483" spans="2:2" ht="36" customHeight="1">
      <c r="B483" s="3">
        <v>480</v>
      </c>
    </row>
    <row r="484" spans="2:2" ht="36" customHeight="1">
      <c r="B484" s="3">
        <v>481</v>
      </c>
    </row>
    <row r="485" spans="2:2" ht="36" customHeight="1">
      <c r="B485" s="3">
        <v>482</v>
      </c>
    </row>
    <row r="486" spans="2:2" ht="36" customHeight="1">
      <c r="B486" s="3">
        <v>483</v>
      </c>
    </row>
    <row r="487" spans="2:2" ht="36" customHeight="1">
      <c r="B487" s="3">
        <v>484</v>
      </c>
    </row>
    <row r="488" spans="2:2" ht="36" customHeight="1">
      <c r="B488" s="3">
        <v>485</v>
      </c>
    </row>
    <row r="489" spans="2:2" ht="36" customHeight="1">
      <c r="B489" s="3">
        <v>486</v>
      </c>
    </row>
    <row r="490" spans="2:2" ht="36" customHeight="1">
      <c r="B490" s="3">
        <v>487</v>
      </c>
    </row>
    <row r="491" spans="2:2" ht="36" customHeight="1">
      <c r="B491" s="3">
        <v>488</v>
      </c>
    </row>
    <row r="492" spans="2:2" ht="36" customHeight="1">
      <c r="B492" s="3">
        <v>489</v>
      </c>
    </row>
    <row r="493" spans="2:2" ht="36" customHeight="1">
      <c r="B493" s="3">
        <v>490</v>
      </c>
    </row>
    <row r="494" spans="2:2" ht="36" customHeight="1">
      <c r="B494" s="3">
        <v>491</v>
      </c>
    </row>
    <row r="495" spans="2:2" ht="36" customHeight="1">
      <c r="B495" s="3">
        <v>492</v>
      </c>
    </row>
    <row r="496" spans="2:2" ht="36" customHeight="1">
      <c r="B496" s="3">
        <v>493</v>
      </c>
    </row>
    <row r="497" spans="2:2" ht="36" customHeight="1">
      <c r="B497" s="3">
        <v>494</v>
      </c>
    </row>
    <row r="498" spans="2:2" ht="36" customHeight="1">
      <c r="B498" s="3">
        <v>495</v>
      </c>
    </row>
    <row r="499" spans="2:2" ht="36" customHeight="1">
      <c r="B499" s="3">
        <v>496</v>
      </c>
    </row>
    <row r="500" spans="2:2" ht="36" customHeight="1">
      <c r="B500" s="3">
        <v>497</v>
      </c>
    </row>
    <row r="501" spans="2:2" ht="36" customHeight="1">
      <c r="B501" s="3">
        <v>498</v>
      </c>
    </row>
    <row r="502" spans="2:2" ht="36" customHeight="1">
      <c r="B502" s="3">
        <v>499</v>
      </c>
    </row>
    <row r="503" spans="2:2" ht="36" customHeight="1">
      <c r="B503" s="3">
        <v>500</v>
      </c>
    </row>
  </sheetData>
  <phoneticPr fontId="4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2D47430-5376-4F42-A307-98E5BA3C90F5}">
          <x14:formula1>
            <xm:f>OFFSET(様式2_調査対象河川!$B$4,0,0,COUNTA(様式2_調査対象河川!$B$4:$B$63),1)</xm:f>
          </x14:formula1>
          <xm:sqref>C4:C503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4C07F-E31E-4BAB-A5A0-72621BE61362}">
  <dimension ref="B1:G53"/>
  <sheetViews>
    <sheetView workbookViewId="0"/>
  </sheetViews>
  <sheetFormatPr defaultColWidth="9.125" defaultRowHeight="18.75"/>
  <cols>
    <col min="1" max="1" width="4.625" customWidth="1"/>
    <col min="2" max="2" width="8.75" customWidth="1"/>
    <col min="3" max="3" width="28.875" customWidth="1"/>
    <col min="4" max="7" width="18.125" customWidth="1"/>
    <col min="8" max="8" width="14.25" customWidth="1"/>
  </cols>
  <sheetData>
    <row r="1" spans="2:7" ht="24" customHeight="1">
      <c r="B1" s="9" t="s">
        <v>243</v>
      </c>
    </row>
    <row r="2" spans="2:7" ht="21.6" customHeight="1">
      <c r="D2" s="15"/>
    </row>
    <row r="3" spans="2:7" ht="36">
      <c r="B3" s="32" t="s">
        <v>107</v>
      </c>
      <c r="C3" s="24" t="s">
        <v>108</v>
      </c>
      <c r="D3" s="28" t="s">
        <v>112</v>
      </c>
      <c r="E3" s="28" t="s">
        <v>109</v>
      </c>
      <c r="F3" s="28" t="s">
        <v>110</v>
      </c>
      <c r="G3" s="28" t="s">
        <v>111</v>
      </c>
    </row>
    <row r="4" spans="2:7">
      <c r="B4" s="3">
        <v>1</v>
      </c>
      <c r="C4" t="s">
        <v>114</v>
      </c>
      <c r="D4" s="12" t="s">
        <v>233</v>
      </c>
      <c r="E4" s="12" t="s">
        <v>231</v>
      </c>
      <c r="F4" s="12" t="s">
        <v>231</v>
      </c>
      <c r="G4" s="12" t="s">
        <v>231</v>
      </c>
    </row>
    <row r="5" spans="2:7">
      <c r="B5" s="3">
        <v>2</v>
      </c>
      <c r="D5" s="12"/>
      <c r="E5" s="12"/>
      <c r="F5" s="12"/>
      <c r="G5" s="12"/>
    </row>
    <row r="6" spans="2:7">
      <c r="B6" s="3">
        <v>3</v>
      </c>
      <c r="D6" s="12"/>
      <c r="E6" s="12"/>
      <c r="F6" s="12"/>
      <c r="G6" s="12"/>
    </row>
    <row r="7" spans="2:7">
      <c r="B7" s="3">
        <v>4</v>
      </c>
      <c r="D7" s="12"/>
      <c r="E7" s="12"/>
      <c r="F7" s="12"/>
      <c r="G7" s="12"/>
    </row>
    <row r="8" spans="2:7">
      <c r="B8" s="3">
        <v>5</v>
      </c>
      <c r="D8" s="12"/>
      <c r="E8" s="12"/>
      <c r="F8" s="12"/>
      <c r="G8" s="12"/>
    </row>
    <row r="9" spans="2:7">
      <c r="B9" s="3">
        <v>6</v>
      </c>
      <c r="D9" s="12"/>
      <c r="E9" s="12"/>
      <c r="F9" s="12"/>
      <c r="G9" s="12"/>
    </row>
    <row r="10" spans="2:7">
      <c r="B10" s="3">
        <v>7</v>
      </c>
      <c r="D10" s="12"/>
      <c r="E10" s="12"/>
      <c r="F10" s="12"/>
      <c r="G10" s="12"/>
    </row>
    <row r="11" spans="2:7">
      <c r="B11" s="3">
        <v>8</v>
      </c>
      <c r="D11" s="12"/>
      <c r="E11" s="12"/>
      <c r="F11" s="12"/>
      <c r="G11" s="12"/>
    </row>
    <row r="12" spans="2:7">
      <c r="B12" s="3">
        <v>9</v>
      </c>
      <c r="D12" s="12"/>
      <c r="E12" s="12"/>
      <c r="F12" s="12"/>
      <c r="G12" s="12"/>
    </row>
    <row r="13" spans="2:7">
      <c r="B13" s="3">
        <v>10</v>
      </c>
      <c r="D13" s="12"/>
      <c r="E13" s="12"/>
      <c r="F13" s="12"/>
      <c r="G13" s="12"/>
    </row>
    <row r="14" spans="2:7">
      <c r="B14" s="3">
        <v>11</v>
      </c>
      <c r="D14" s="12"/>
      <c r="E14" s="12"/>
      <c r="F14" s="12"/>
      <c r="G14" s="12"/>
    </row>
    <row r="15" spans="2:7">
      <c r="B15" s="3">
        <v>12</v>
      </c>
      <c r="D15" s="12"/>
      <c r="E15" s="12"/>
      <c r="F15" s="12"/>
      <c r="G15" s="12"/>
    </row>
    <row r="16" spans="2:7">
      <c r="B16" s="3">
        <v>13</v>
      </c>
      <c r="D16" s="12"/>
      <c r="E16" s="12"/>
      <c r="F16" s="12"/>
      <c r="G16" s="12"/>
    </row>
    <row r="17" spans="2:7">
      <c r="B17" s="3">
        <v>14</v>
      </c>
      <c r="D17" s="12"/>
      <c r="E17" s="12"/>
      <c r="F17" s="12"/>
      <c r="G17" s="12"/>
    </row>
    <row r="18" spans="2:7">
      <c r="B18" s="3">
        <v>15</v>
      </c>
      <c r="D18" s="12"/>
      <c r="E18" s="12"/>
      <c r="F18" s="12"/>
      <c r="G18" s="12"/>
    </row>
    <row r="19" spans="2:7">
      <c r="B19" s="3">
        <v>16</v>
      </c>
      <c r="D19" s="12"/>
      <c r="E19" s="12"/>
      <c r="F19" s="12"/>
      <c r="G19" s="12"/>
    </row>
    <row r="20" spans="2:7">
      <c r="B20" s="3">
        <v>17</v>
      </c>
      <c r="D20" s="12"/>
      <c r="E20" s="12"/>
      <c r="F20" s="12"/>
      <c r="G20" s="12"/>
    </row>
    <row r="21" spans="2:7">
      <c r="B21" s="3">
        <v>18</v>
      </c>
      <c r="D21" s="12"/>
      <c r="E21" s="12"/>
      <c r="F21" s="12"/>
      <c r="G21" s="12"/>
    </row>
    <row r="22" spans="2:7">
      <c r="B22" s="3">
        <v>19</v>
      </c>
      <c r="D22" s="12"/>
      <c r="E22" s="12"/>
      <c r="F22" s="12"/>
      <c r="G22" s="12"/>
    </row>
    <row r="23" spans="2:7">
      <c r="B23" s="3">
        <v>20</v>
      </c>
      <c r="D23" s="12"/>
      <c r="E23" s="12"/>
      <c r="F23" s="12"/>
      <c r="G23" s="12"/>
    </row>
    <row r="24" spans="2:7">
      <c r="B24" s="3">
        <v>21</v>
      </c>
      <c r="D24" s="12"/>
      <c r="E24" s="12"/>
      <c r="F24" s="12"/>
      <c r="G24" s="12"/>
    </row>
    <row r="25" spans="2:7">
      <c r="B25" s="3">
        <v>22</v>
      </c>
      <c r="D25" s="12"/>
      <c r="E25" s="12"/>
      <c r="F25" s="12"/>
      <c r="G25" s="12"/>
    </row>
    <row r="26" spans="2:7">
      <c r="B26" s="3">
        <v>23</v>
      </c>
      <c r="D26" s="12"/>
      <c r="E26" s="12"/>
      <c r="F26" s="12"/>
      <c r="G26" s="12"/>
    </row>
    <row r="27" spans="2:7">
      <c r="B27" s="3">
        <v>24</v>
      </c>
      <c r="D27" s="12"/>
      <c r="E27" s="12"/>
      <c r="F27" s="12"/>
      <c r="G27" s="12"/>
    </row>
    <row r="28" spans="2:7">
      <c r="B28" s="3">
        <v>25</v>
      </c>
      <c r="D28" s="12"/>
      <c r="E28" s="12"/>
      <c r="F28" s="12"/>
      <c r="G28" s="12"/>
    </row>
    <row r="29" spans="2:7">
      <c r="B29" s="3">
        <v>26</v>
      </c>
      <c r="D29" s="12"/>
      <c r="E29" s="12"/>
      <c r="F29" s="12"/>
      <c r="G29" s="12"/>
    </row>
    <row r="30" spans="2:7">
      <c r="B30" s="3">
        <v>27</v>
      </c>
      <c r="D30" s="12"/>
      <c r="E30" s="12"/>
      <c r="F30" s="12"/>
      <c r="G30" s="12"/>
    </row>
    <row r="31" spans="2:7">
      <c r="B31" s="3">
        <v>28</v>
      </c>
      <c r="D31" s="12"/>
      <c r="E31" s="12"/>
      <c r="F31" s="12"/>
      <c r="G31" s="12"/>
    </row>
    <row r="32" spans="2:7">
      <c r="B32" s="3">
        <v>29</v>
      </c>
      <c r="D32" s="12"/>
      <c r="E32" s="12"/>
      <c r="F32" s="12"/>
      <c r="G32" s="12"/>
    </row>
    <row r="33" spans="2:7">
      <c r="B33" s="3">
        <v>30</v>
      </c>
      <c r="D33" s="12"/>
      <c r="E33" s="12"/>
      <c r="F33" s="12"/>
      <c r="G33" s="12"/>
    </row>
    <row r="34" spans="2:7">
      <c r="B34" s="3">
        <v>31</v>
      </c>
      <c r="D34" s="12"/>
      <c r="E34" s="12"/>
      <c r="F34" s="12"/>
      <c r="G34" s="12"/>
    </row>
    <row r="35" spans="2:7">
      <c r="B35" s="3">
        <v>32</v>
      </c>
      <c r="D35" s="12"/>
      <c r="E35" s="12"/>
      <c r="F35" s="12"/>
      <c r="G35" s="12"/>
    </row>
    <row r="36" spans="2:7">
      <c r="B36" s="3">
        <v>33</v>
      </c>
      <c r="D36" s="12"/>
      <c r="E36" s="12"/>
      <c r="F36" s="12"/>
      <c r="G36" s="12"/>
    </row>
    <row r="37" spans="2:7">
      <c r="B37" s="3">
        <v>34</v>
      </c>
      <c r="D37" s="12"/>
      <c r="E37" s="12"/>
      <c r="F37" s="12"/>
      <c r="G37" s="12"/>
    </row>
    <row r="38" spans="2:7">
      <c r="B38" s="3">
        <v>35</v>
      </c>
      <c r="D38" s="12"/>
      <c r="E38" s="12"/>
      <c r="F38" s="12"/>
      <c r="G38" s="12"/>
    </row>
    <row r="39" spans="2:7">
      <c r="B39" s="3">
        <v>36</v>
      </c>
      <c r="D39" s="12"/>
      <c r="E39" s="12"/>
      <c r="F39" s="12"/>
      <c r="G39" s="12"/>
    </row>
    <row r="40" spans="2:7">
      <c r="B40" s="3">
        <v>37</v>
      </c>
      <c r="D40" s="12"/>
      <c r="E40" s="12"/>
      <c r="F40" s="12"/>
      <c r="G40" s="12"/>
    </row>
    <row r="41" spans="2:7">
      <c r="B41" s="3">
        <v>38</v>
      </c>
      <c r="D41" s="12"/>
      <c r="E41" s="12"/>
      <c r="F41" s="12"/>
      <c r="G41" s="12"/>
    </row>
    <row r="42" spans="2:7">
      <c r="B42" s="3">
        <v>39</v>
      </c>
      <c r="D42" s="12"/>
      <c r="E42" s="12"/>
      <c r="F42" s="12"/>
      <c r="G42" s="12"/>
    </row>
    <row r="43" spans="2:7">
      <c r="B43" s="3">
        <v>40</v>
      </c>
      <c r="D43" s="12"/>
      <c r="E43" s="12"/>
      <c r="F43" s="12"/>
      <c r="G43" s="12"/>
    </row>
    <row r="44" spans="2:7">
      <c r="B44" s="3">
        <v>41</v>
      </c>
      <c r="D44" s="12"/>
      <c r="E44" s="12"/>
      <c r="F44" s="12"/>
      <c r="G44" s="12"/>
    </row>
    <row r="45" spans="2:7">
      <c r="B45" s="3">
        <v>42</v>
      </c>
      <c r="D45" s="12"/>
      <c r="E45" s="12"/>
      <c r="F45" s="12"/>
      <c r="G45" s="12"/>
    </row>
    <row r="46" spans="2:7">
      <c r="B46" s="3">
        <v>43</v>
      </c>
      <c r="D46" s="12"/>
      <c r="E46" s="12"/>
      <c r="F46" s="12"/>
      <c r="G46" s="12"/>
    </row>
    <row r="47" spans="2:7">
      <c r="B47" s="3">
        <v>44</v>
      </c>
      <c r="D47" s="12"/>
      <c r="E47" s="12"/>
      <c r="F47" s="12"/>
      <c r="G47" s="12"/>
    </row>
    <row r="48" spans="2:7">
      <c r="B48" s="3">
        <v>45</v>
      </c>
      <c r="D48" s="12"/>
      <c r="E48" s="12"/>
      <c r="F48" s="12"/>
      <c r="G48" s="12"/>
    </row>
    <row r="49" spans="2:7">
      <c r="B49" s="3">
        <v>46</v>
      </c>
      <c r="D49" s="12"/>
      <c r="E49" s="12"/>
      <c r="F49" s="12"/>
      <c r="G49" s="12"/>
    </row>
    <row r="50" spans="2:7">
      <c r="B50" s="3">
        <v>47</v>
      </c>
      <c r="D50" s="12"/>
      <c r="E50" s="12"/>
      <c r="F50" s="12"/>
      <c r="G50" s="12"/>
    </row>
    <row r="51" spans="2:7">
      <c r="B51" s="3">
        <v>48</v>
      </c>
      <c r="D51" s="12"/>
      <c r="E51" s="12"/>
      <c r="F51" s="12"/>
      <c r="G51" s="12"/>
    </row>
    <row r="52" spans="2:7">
      <c r="B52" s="3">
        <v>49</v>
      </c>
      <c r="D52" s="12"/>
      <c r="E52" s="12"/>
      <c r="F52" s="12"/>
      <c r="G52" s="12"/>
    </row>
    <row r="53" spans="2:7">
      <c r="B53" s="3">
        <v>50</v>
      </c>
      <c r="D53" s="12"/>
      <c r="E53" s="12"/>
      <c r="F53" s="12"/>
      <c r="G53" s="12"/>
    </row>
  </sheetData>
  <phoneticPr fontId="4"/>
  <dataValidations count="1">
    <dataValidation type="list" allowBlank="1" showInputMessage="1" showErrorMessage="1" sqref="D4:G53" xr:uid="{02D5542A-5A8E-448C-B68C-7F708D0CBCDA}">
      <formula1>ML_○×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AD7D2-91E4-40C2-95F4-2B2313D067F6}">
  <dimension ref="B1:AI803"/>
  <sheetViews>
    <sheetView workbookViewId="0"/>
  </sheetViews>
  <sheetFormatPr defaultColWidth="9.125" defaultRowHeight="18.75"/>
  <cols>
    <col min="1" max="1" width="4" customWidth="1"/>
    <col min="2" max="3" width="20.75" customWidth="1"/>
    <col min="4" max="4" width="9.875" customWidth="1"/>
    <col min="5" max="5" width="14" customWidth="1"/>
    <col min="6" max="6" width="12.25" customWidth="1"/>
    <col min="7" max="7" width="14.25" customWidth="1"/>
    <col min="12" max="13" width="11.125" customWidth="1"/>
    <col min="22" max="22" width="16.375" customWidth="1"/>
    <col min="30" max="30" width="11" customWidth="1"/>
    <col min="31" max="31" width="15.25" customWidth="1"/>
    <col min="34" max="34" width="11" customWidth="1"/>
    <col min="35" max="35" width="17.375" customWidth="1"/>
  </cols>
  <sheetData>
    <row r="1" spans="2:35" ht="24" customHeight="1">
      <c r="B1" s="9" t="s">
        <v>244</v>
      </c>
      <c r="AD1" s="26"/>
      <c r="AE1" s="26"/>
      <c r="AF1" s="26"/>
      <c r="AG1" s="26"/>
    </row>
    <row r="2" spans="2:35">
      <c r="F2" s="67" t="s">
        <v>77</v>
      </c>
      <c r="G2" s="67"/>
      <c r="H2" s="67"/>
      <c r="I2" s="67"/>
      <c r="J2" s="67"/>
      <c r="K2" s="67"/>
      <c r="L2" s="67"/>
      <c r="M2" s="67"/>
      <c r="N2" s="68" t="s">
        <v>76</v>
      </c>
      <c r="O2" s="68"/>
      <c r="P2" s="68"/>
      <c r="Q2" s="68"/>
      <c r="R2" s="68"/>
      <c r="S2" s="67" t="s">
        <v>75</v>
      </c>
      <c r="T2" s="67"/>
      <c r="U2" s="67"/>
      <c r="V2" s="67"/>
      <c r="W2" s="67"/>
      <c r="X2" s="67"/>
      <c r="Y2" s="67" t="s">
        <v>74</v>
      </c>
      <c r="Z2" s="67"/>
      <c r="AA2" s="67"/>
      <c r="AB2" s="67"/>
      <c r="AC2" s="67" t="s">
        <v>106</v>
      </c>
      <c r="AD2" s="67"/>
      <c r="AE2" s="67"/>
      <c r="AF2" s="67"/>
      <c r="AG2" s="67"/>
      <c r="AH2" s="67"/>
    </row>
    <row r="3" spans="2:35" ht="38.25" customHeight="1">
      <c r="B3" s="24" t="s">
        <v>73</v>
      </c>
      <c r="C3" s="24" t="s">
        <v>115</v>
      </c>
      <c r="D3" s="31" t="s">
        <v>21</v>
      </c>
      <c r="E3" s="31" t="s">
        <v>22</v>
      </c>
      <c r="F3" s="25" t="s">
        <v>237</v>
      </c>
      <c r="G3" s="25" t="s">
        <v>236</v>
      </c>
      <c r="H3" s="25" t="s">
        <v>78</v>
      </c>
      <c r="I3" s="25" t="s">
        <v>79</v>
      </c>
      <c r="J3" s="25" t="s">
        <v>80</v>
      </c>
      <c r="K3" s="25" t="s">
        <v>81</v>
      </c>
      <c r="L3" s="25" t="s">
        <v>82</v>
      </c>
      <c r="M3" s="25" t="s">
        <v>83</v>
      </c>
      <c r="N3" s="25" t="s">
        <v>84</v>
      </c>
      <c r="O3" s="25" t="s">
        <v>85</v>
      </c>
      <c r="P3" s="25" t="s">
        <v>86</v>
      </c>
      <c r="Q3" s="25" t="s">
        <v>87</v>
      </c>
      <c r="R3" s="25" t="s">
        <v>88</v>
      </c>
      <c r="S3" s="25" t="s">
        <v>89</v>
      </c>
      <c r="T3" s="25" t="s">
        <v>90</v>
      </c>
      <c r="U3" s="25" t="s">
        <v>91</v>
      </c>
      <c r="V3" s="25" t="s">
        <v>92</v>
      </c>
      <c r="W3" s="25" t="s">
        <v>93</v>
      </c>
      <c r="X3" s="25" t="s">
        <v>94</v>
      </c>
      <c r="Y3" s="25" t="s">
        <v>95</v>
      </c>
      <c r="Z3" s="25" t="s">
        <v>96</v>
      </c>
      <c r="AA3" s="25" t="s">
        <v>97</v>
      </c>
      <c r="AB3" s="25" t="s">
        <v>98</v>
      </c>
      <c r="AC3" s="25" t="s">
        <v>99</v>
      </c>
      <c r="AD3" s="25" t="s">
        <v>100</v>
      </c>
      <c r="AE3" s="25" t="s">
        <v>101</v>
      </c>
      <c r="AF3" s="25" t="s">
        <v>102</v>
      </c>
      <c r="AG3" s="25" t="s">
        <v>103</v>
      </c>
      <c r="AH3" s="25" t="s">
        <v>104</v>
      </c>
      <c r="AI3" s="27" t="s">
        <v>105</v>
      </c>
    </row>
    <row r="4" spans="2:35">
      <c r="B4" s="1" t="s">
        <v>116</v>
      </c>
      <c r="C4" s="1" t="s">
        <v>113</v>
      </c>
      <c r="D4" s="1">
        <v>1</v>
      </c>
      <c r="E4" s="12" t="s">
        <v>52</v>
      </c>
      <c r="F4">
        <v>1.23</v>
      </c>
      <c r="G4" s="1" t="s">
        <v>317</v>
      </c>
      <c r="H4" t="s">
        <v>318</v>
      </c>
      <c r="I4" t="s">
        <v>191</v>
      </c>
      <c r="J4" t="s">
        <v>194</v>
      </c>
      <c r="K4" t="s">
        <v>58</v>
      </c>
      <c r="L4">
        <v>43.233440000000002</v>
      </c>
      <c r="M4">
        <v>143.23439999999999</v>
      </c>
      <c r="N4" s="13">
        <v>46113</v>
      </c>
      <c r="O4" s="19">
        <v>0.625</v>
      </c>
      <c r="Q4">
        <v>16</v>
      </c>
      <c r="R4" t="s">
        <v>51</v>
      </c>
      <c r="S4">
        <v>15.3</v>
      </c>
      <c r="T4">
        <v>23</v>
      </c>
      <c r="U4">
        <v>7.4</v>
      </c>
      <c r="V4">
        <v>12.5</v>
      </c>
      <c r="W4" t="s">
        <v>196</v>
      </c>
      <c r="Y4" t="s">
        <v>196</v>
      </c>
      <c r="Z4" t="s">
        <v>319</v>
      </c>
      <c r="AA4" s="1">
        <v>0</v>
      </c>
      <c r="AB4" t="s">
        <v>130</v>
      </c>
      <c r="AC4" s="1">
        <v>1000</v>
      </c>
      <c r="AD4" t="s">
        <v>130</v>
      </c>
      <c r="AE4" s="1" t="s">
        <v>320</v>
      </c>
      <c r="AF4" s="1">
        <v>1</v>
      </c>
      <c r="AG4" t="s">
        <v>197</v>
      </c>
      <c r="AH4" t="s">
        <v>204</v>
      </c>
    </row>
    <row r="5" spans="2:35">
      <c r="B5" s="1"/>
      <c r="C5" s="1"/>
      <c r="D5" s="1"/>
      <c r="E5" s="12"/>
      <c r="N5" s="13"/>
      <c r="O5" s="19"/>
      <c r="AA5" s="1"/>
      <c r="AC5" s="1"/>
      <c r="AF5" s="1"/>
    </row>
    <row r="6" spans="2:35">
      <c r="B6" s="1"/>
      <c r="C6" s="1"/>
      <c r="D6" s="1"/>
      <c r="E6" s="12"/>
      <c r="N6" s="13"/>
      <c r="O6" s="19"/>
      <c r="AA6" s="1"/>
      <c r="AC6" s="1"/>
      <c r="AF6" s="1"/>
    </row>
    <row r="7" spans="2:35">
      <c r="B7" s="1"/>
      <c r="C7" s="1"/>
      <c r="D7" s="1"/>
      <c r="E7" s="12"/>
      <c r="N7" s="13"/>
      <c r="O7" s="19"/>
      <c r="AA7" s="1"/>
      <c r="AC7" s="1"/>
      <c r="AF7" s="1"/>
    </row>
    <row r="8" spans="2:35">
      <c r="B8" s="1"/>
      <c r="C8" s="1"/>
      <c r="D8" s="1"/>
      <c r="E8" s="12"/>
      <c r="N8" s="13"/>
      <c r="O8" s="19"/>
      <c r="AA8" s="1"/>
      <c r="AC8" s="1"/>
      <c r="AF8" s="1"/>
    </row>
    <row r="9" spans="2:35">
      <c r="B9" s="1"/>
      <c r="C9" s="1"/>
      <c r="D9" s="1"/>
      <c r="E9" s="12"/>
      <c r="N9" s="13"/>
      <c r="O9" s="19"/>
      <c r="AA9" s="1"/>
      <c r="AC9" s="1"/>
      <c r="AF9" s="1"/>
    </row>
    <row r="10" spans="2:35">
      <c r="B10" s="1"/>
      <c r="C10" s="1"/>
      <c r="D10" s="1"/>
      <c r="E10" s="12"/>
      <c r="N10" s="13"/>
      <c r="O10" s="19"/>
      <c r="AA10" s="1"/>
      <c r="AC10" s="1"/>
      <c r="AF10" s="1"/>
    </row>
    <row r="11" spans="2:35">
      <c r="B11" s="1"/>
      <c r="C11" s="1"/>
      <c r="D11" s="1"/>
      <c r="E11" s="12"/>
      <c r="N11" s="13"/>
      <c r="O11" s="19"/>
      <c r="AA11" s="1"/>
      <c r="AC11" s="1"/>
      <c r="AF11" s="1"/>
    </row>
    <row r="12" spans="2:35">
      <c r="B12" s="1"/>
      <c r="C12" s="1"/>
      <c r="D12" s="1"/>
      <c r="E12" s="12"/>
      <c r="N12" s="13"/>
      <c r="O12" s="19"/>
      <c r="AA12" s="1"/>
      <c r="AC12" s="1"/>
      <c r="AF12" s="1"/>
    </row>
    <row r="13" spans="2:35">
      <c r="B13" s="1"/>
      <c r="C13" s="1"/>
      <c r="D13" s="1"/>
      <c r="E13" s="12"/>
      <c r="N13" s="13"/>
      <c r="O13" s="19"/>
      <c r="AA13" s="1"/>
      <c r="AC13" s="1"/>
      <c r="AF13" s="1"/>
    </row>
    <row r="14" spans="2:35">
      <c r="B14" s="1"/>
      <c r="C14" s="1"/>
      <c r="D14" s="1"/>
      <c r="E14" s="12"/>
      <c r="N14" s="13"/>
      <c r="O14" s="19"/>
      <c r="AA14" s="1"/>
      <c r="AC14" s="1"/>
      <c r="AF14" s="1"/>
    </row>
    <row r="15" spans="2:35">
      <c r="B15" s="1"/>
      <c r="C15" s="1"/>
      <c r="D15" s="1"/>
      <c r="E15" s="12"/>
      <c r="N15" s="13"/>
      <c r="O15" s="19"/>
      <c r="AA15" s="1"/>
      <c r="AC15" s="1"/>
      <c r="AF15" s="1"/>
    </row>
    <row r="16" spans="2:35">
      <c r="B16" s="1"/>
      <c r="C16" s="1"/>
      <c r="D16" s="1"/>
      <c r="E16" s="12"/>
      <c r="N16" s="13"/>
      <c r="O16" s="19"/>
      <c r="AA16" s="1"/>
      <c r="AC16" s="1"/>
      <c r="AF16" s="1"/>
    </row>
    <row r="17" spans="2:32">
      <c r="B17" s="1"/>
      <c r="C17" s="1"/>
      <c r="D17" s="1"/>
      <c r="E17" s="12"/>
      <c r="N17" s="13"/>
      <c r="O17" s="19"/>
      <c r="AA17" s="1"/>
      <c r="AC17" s="1"/>
      <c r="AF17" s="1"/>
    </row>
    <row r="18" spans="2:32">
      <c r="B18" s="1"/>
      <c r="C18" s="1"/>
      <c r="D18" s="1"/>
      <c r="E18" s="12"/>
      <c r="N18" s="13"/>
      <c r="O18" s="19"/>
      <c r="AA18" s="1"/>
      <c r="AC18" s="1"/>
      <c r="AF18" s="1"/>
    </row>
    <row r="19" spans="2:32">
      <c r="B19" s="1"/>
      <c r="C19" s="1"/>
      <c r="D19" s="1"/>
      <c r="E19" s="12"/>
      <c r="N19" s="13"/>
      <c r="O19" s="19"/>
      <c r="AA19" s="1"/>
      <c r="AC19" s="1"/>
      <c r="AF19" s="1"/>
    </row>
    <row r="20" spans="2:32">
      <c r="B20" s="1"/>
      <c r="C20" s="1"/>
      <c r="D20" s="1"/>
      <c r="E20" s="12"/>
      <c r="N20" s="13"/>
      <c r="O20" s="19"/>
      <c r="AA20" s="1"/>
      <c r="AC20" s="1"/>
      <c r="AF20" s="1"/>
    </row>
    <row r="21" spans="2:32">
      <c r="B21" s="1"/>
      <c r="C21" s="1"/>
      <c r="D21" s="1"/>
      <c r="E21" s="12"/>
      <c r="N21" s="13"/>
      <c r="O21" s="19"/>
      <c r="AA21" s="1"/>
      <c r="AC21" s="1"/>
      <c r="AF21" s="1"/>
    </row>
    <row r="22" spans="2:32">
      <c r="B22" s="1"/>
      <c r="C22" s="1"/>
      <c r="D22" s="1"/>
      <c r="E22" s="12"/>
      <c r="N22" s="13"/>
      <c r="O22" s="19"/>
      <c r="AA22" s="1"/>
      <c r="AC22" s="1"/>
      <c r="AF22" s="1"/>
    </row>
    <row r="23" spans="2:32">
      <c r="B23" s="1"/>
      <c r="C23" s="1"/>
      <c r="D23" s="1"/>
      <c r="E23" s="12"/>
      <c r="N23" s="13"/>
      <c r="O23" s="19"/>
      <c r="AA23" s="1"/>
      <c r="AC23" s="1"/>
      <c r="AF23" s="1"/>
    </row>
    <row r="24" spans="2:32">
      <c r="B24" s="1"/>
      <c r="C24" s="1"/>
      <c r="D24" s="1"/>
      <c r="E24" s="12"/>
      <c r="N24" s="13"/>
      <c r="O24" s="19"/>
      <c r="AA24" s="1"/>
      <c r="AC24" s="1"/>
      <c r="AF24" s="1"/>
    </row>
    <row r="25" spans="2:32">
      <c r="B25" s="1"/>
      <c r="C25" s="1"/>
      <c r="D25" s="1"/>
      <c r="E25" s="12"/>
      <c r="N25" s="13"/>
      <c r="O25" s="19"/>
      <c r="AA25" s="1"/>
      <c r="AC25" s="1"/>
      <c r="AF25" s="1"/>
    </row>
    <row r="26" spans="2:32">
      <c r="B26" s="1"/>
      <c r="C26" s="1"/>
      <c r="D26" s="1"/>
      <c r="E26" s="12"/>
      <c r="N26" s="13"/>
      <c r="O26" s="19"/>
      <c r="AA26" s="1"/>
      <c r="AC26" s="1"/>
      <c r="AF26" s="1"/>
    </row>
    <row r="27" spans="2:32">
      <c r="B27" s="1"/>
      <c r="C27" s="1"/>
      <c r="D27" s="1"/>
      <c r="E27" s="12"/>
      <c r="N27" s="13"/>
      <c r="O27" s="19"/>
      <c r="AA27" s="1"/>
      <c r="AC27" s="1"/>
      <c r="AF27" s="1"/>
    </row>
    <row r="28" spans="2:32">
      <c r="B28" s="1"/>
      <c r="C28" s="1"/>
      <c r="D28" s="1"/>
      <c r="E28" s="12"/>
      <c r="N28" s="13"/>
      <c r="O28" s="19"/>
      <c r="AA28" s="1"/>
      <c r="AC28" s="1"/>
      <c r="AF28" s="1"/>
    </row>
    <row r="29" spans="2:32">
      <c r="B29" s="1"/>
      <c r="C29" s="1"/>
      <c r="D29" s="1"/>
      <c r="E29" s="12"/>
      <c r="N29" s="13"/>
      <c r="O29" s="19"/>
      <c r="AA29" s="1"/>
      <c r="AC29" s="1"/>
      <c r="AF29" s="1"/>
    </row>
    <row r="30" spans="2:32">
      <c r="B30" s="1"/>
      <c r="C30" s="1"/>
      <c r="D30" s="1"/>
      <c r="E30" s="12"/>
      <c r="N30" s="13"/>
      <c r="O30" s="19"/>
      <c r="AA30" s="1"/>
      <c r="AC30" s="1"/>
      <c r="AF30" s="1"/>
    </row>
    <row r="31" spans="2:32">
      <c r="B31" s="1"/>
      <c r="C31" s="1"/>
      <c r="D31" s="1"/>
      <c r="E31" s="12"/>
      <c r="N31" s="13"/>
      <c r="O31" s="19"/>
      <c r="AA31" s="1"/>
      <c r="AC31" s="1"/>
      <c r="AF31" s="1"/>
    </row>
    <row r="32" spans="2:32">
      <c r="B32" s="1"/>
      <c r="C32" s="1"/>
      <c r="D32" s="1"/>
      <c r="E32" s="12"/>
      <c r="N32" s="13"/>
      <c r="O32" s="19"/>
      <c r="AA32" s="1"/>
      <c r="AC32" s="1"/>
      <c r="AF32" s="1"/>
    </row>
    <row r="33" spans="2:32">
      <c r="B33" s="1"/>
      <c r="C33" s="1"/>
      <c r="D33" s="1"/>
      <c r="E33" s="12"/>
      <c r="N33" s="13"/>
      <c r="O33" s="19"/>
      <c r="AA33" s="1"/>
      <c r="AC33" s="1"/>
      <c r="AF33" s="1"/>
    </row>
    <row r="34" spans="2:32">
      <c r="B34" s="1"/>
      <c r="C34" s="1"/>
      <c r="D34" s="1"/>
      <c r="E34" s="12"/>
      <c r="N34" s="13"/>
      <c r="O34" s="19"/>
      <c r="AA34" s="1"/>
      <c r="AC34" s="1"/>
      <c r="AF34" s="1"/>
    </row>
    <row r="35" spans="2:32">
      <c r="B35" s="1"/>
      <c r="C35" s="1"/>
      <c r="D35" s="1"/>
      <c r="E35" s="12"/>
      <c r="N35" s="13"/>
      <c r="O35" s="19"/>
      <c r="AA35" s="1"/>
      <c r="AC35" s="1"/>
      <c r="AF35" s="1"/>
    </row>
    <row r="36" spans="2:32">
      <c r="B36" s="1"/>
      <c r="C36" s="1"/>
      <c r="D36" s="1"/>
      <c r="E36" s="12"/>
      <c r="N36" s="13"/>
      <c r="O36" s="19"/>
      <c r="AA36" s="1"/>
      <c r="AC36" s="1"/>
      <c r="AF36" s="1"/>
    </row>
    <row r="37" spans="2:32">
      <c r="B37" s="1"/>
      <c r="C37" s="1"/>
      <c r="D37" s="1"/>
      <c r="E37" s="12"/>
      <c r="N37" s="13"/>
      <c r="O37" s="19"/>
      <c r="AA37" s="1"/>
      <c r="AC37" s="1"/>
      <c r="AF37" s="1"/>
    </row>
    <row r="38" spans="2:32">
      <c r="B38" s="1"/>
      <c r="C38" s="1"/>
      <c r="D38" s="1"/>
      <c r="E38" s="12"/>
      <c r="N38" s="13"/>
      <c r="O38" s="19"/>
      <c r="AA38" s="1"/>
      <c r="AC38" s="1"/>
      <c r="AF38" s="1"/>
    </row>
    <row r="39" spans="2:32">
      <c r="B39" s="1"/>
      <c r="C39" s="1"/>
      <c r="D39" s="1"/>
      <c r="E39" s="12"/>
      <c r="N39" s="13"/>
      <c r="O39" s="19"/>
      <c r="AA39" s="1"/>
      <c r="AC39" s="1"/>
      <c r="AF39" s="1"/>
    </row>
    <row r="40" spans="2:32">
      <c r="B40" s="1"/>
      <c r="C40" s="1"/>
      <c r="D40" s="1"/>
      <c r="E40" s="12"/>
      <c r="N40" s="13"/>
      <c r="O40" s="19"/>
      <c r="AA40" s="1"/>
      <c r="AC40" s="1"/>
      <c r="AF40" s="1"/>
    </row>
    <row r="41" spans="2:32">
      <c r="B41" s="1"/>
      <c r="C41" s="1"/>
      <c r="D41" s="1"/>
      <c r="E41" s="12"/>
      <c r="N41" s="13"/>
      <c r="O41" s="19"/>
      <c r="AA41" s="1"/>
      <c r="AC41" s="1"/>
      <c r="AF41" s="1"/>
    </row>
    <row r="42" spans="2:32">
      <c r="B42" s="1"/>
      <c r="C42" s="1"/>
      <c r="D42" s="1"/>
      <c r="E42" s="12"/>
      <c r="N42" s="13"/>
      <c r="O42" s="19"/>
      <c r="AA42" s="1"/>
      <c r="AC42" s="1"/>
      <c r="AF42" s="1"/>
    </row>
    <row r="43" spans="2:32">
      <c r="B43" s="1"/>
      <c r="C43" s="1"/>
      <c r="D43" s="1"/>
      <c r="E43" s="12"/>
      <c r="N43" s="13"/>
      <c r="O43" s="19"/>
      <c r="AA43" s="1"/>
      <c r="AC43" s="1"/>
      <c r="AF43" s="1"/>
    </row>
    <row r="44" spans="2:32">
      <c r="B44" s="1"/>
      <c r="C44" s="1"/>
      <c r="D44" s="1"/>
      <c r="E44" s="12"/>
      <c r="N44" s="13"/>
      <c r="O44" s="19"/>
      <c r="AA44" s="1"/>
      <c r="AC44" s="1"/>
      <c r="AF44" s="1"/>
    </row>
    <row r="45" spans="2:32">
      <c r="B45" s="1"/>
      <c r="C45" s="1"/>
      <c r="D45" s="1"/>
      <c r="E45" s="12"/>
      <c r="N45" s="13"/>
      <c r="O45" s="19"/>
      <c r="AA45" s="1"/>
      <c r="AC45" s="1"/>
      <c r="AF45" s="1"/>
    </row>
    <row r="46" spans="2:32">
      <c r="B46" s="1"/>
      <c r="C46" s="1"/>
      <c r="D46" s="1"/>
      <c r="E46" s="12"/>
      <c r="N46" s="13"/>
      <c r="O46" s="19"/>
      <c r="AA46" s="1"/>
      <c r="AC46" s="1"/>
      <c r="AF46" s="1"/>
    </row>
    <row r="47" spans="2:32">
      <c r="B47" s="1"/>
      <c r="C47" s="1"/>
      <c r="D47" s="1"/>
      <c r="E47" s="12"/>
      <c r="N47" s="13"/>
      <c r="O47" s="19"/>
      <c r="AA47" s="1"/>
      <c r="AC47" s="1"/>
      <c r="AF47" s="1"/>
    </row>
    <row r="48" spans="2:32">
      <c r="B48" s="1"/>
      <c r="C48" s="1"/>
      <c r="D48" s="1"/>
      <c r="E48" s="12"/>
      <c r="N48" s="13"/>
      <c r="O48" s="19"/>
      <c r="AA48" s="1"/>
      <c r="AC48" s="1"/>
      <c r="AF48" s="1"/>
    </row>
    <row r="49" spans="2:32">
      <c r="B49" s="1"/>
      <c r="C49" s="1"/>
      <c r="D49" s="1"/>
      <c r="E49" s="12"/>
      <c r="N49" s="13"/>
      <c r="O49" s="19"/>
      <c r="AA49" s="1"/>
      <c r="AC49" s="1"/>
      <c r="AF49" s="1"/>
    </row>
    <row r="50" spans="2:32">
      <c r="B50" s="1"/>
      <c r="C50" s="1"/>
      <c r="D50" s="1"/>
      <c r="E50" s="12"/>
      <c r="N50" s="13"/>
      <c r="O50" s="19"/>
      <c r="AA50" s="1"/>
      <c r="AC50" s="1"/>
      <c r="AF50" s="1"/>
    </row>
    <row r="51" spans="2:32">
      <c r="B51" s="1"/>
      <c r="C51" s="1"/>
      <c r="D51" s="1"/>
      <c r="E51" s="12"/>
      <c r="N51" s="13"/>
      <c r="O51" s="19"/>
      <c r="AA51" s="1"/>
      <c r="AC51" s="1"/>
      <c r="AF51" s="1"/>
    </row>
    <row r="52" spans="2:32">
      <c r="B52" s="1"/>
      <c r="C52" s="1"/>
      <c r="D52" s="1"/>
      <c r="E52" s="12"/>
      <c r="N52" s="13"/>
      <c r="O52" s="19"/>
      <c r="AA52" s="1"/>
      <c r="AC52" s="1"/>
      <c r="AF52" s="1"/>
    </row>
    <row r="53" spans="2:32">
      <c r="B53" s="1"/>
      <c r="C53" s="1"/>
      <c r="D53" s="1"/>
      <c r="E53" s="12"/>
      <c r="N53" s="13"/>
      <c r="O53" s="19"/>
      <c r="AA53" s="1"/>
      <c r="AC53" s="1"/>
      <c r="AF53" s="1"/>
    </row>
    <row r="54" spans="2:32">
      <c r="B54" s="1"/>
      <c r="C54" s="1"/>
      <c r="D54" s="1"/>
      <c r="E54" s="12"/>
      <c r="N54" s="13"/>
      <c r="O54" s="19"/>
      <c r="AA54" s="1"/>
      <c r="AC54" s="1"/>
      <c r="AF54" s="1"/>
    </row>
    <row r="55" spans="2:32">
      <c r="B55" s="1"/>
      <c r="C55" s="1"/>
      <c r="D55" s="1"/>
      <c r="E55" s="12"/>
      <c r="N55" s="13"/>
      <c r="O55" s="19"/>
      <c r="AA55" s="1"/>
      <c r="AC55" s="1"/>
      <c r="AF55" s="1"/>
    </row>
    <row r="56" spans="2:32">
      <c r="B56" s="1"/>
      <c r="C56" s="1"/>
      <c r="D56" s="1"/>
      <c r="E56" s="12"/>
      <c r="N56" s="13"/>
      <c r="O56" s="19"/>
      <c r="AA56" s="1"/>
      <c r="AC56" s="1"/>
      <c r="AF56" s="1"/>
    </row>
    <row r="57" spans="2:32">
      <c r="B57" s="1"/>
      <c r="C57" s="1"/>
      <c r="D57" s="1"/>
      <c r="E57" s="12"/>
      <c r="N57" s="13"/>
      <c r="O57" s="19"/>
      <c r="AA57" s="1"/>
      <c r="AC57" s="1"/>
      <c r="AF57" s="1"/>
    </row>
    <row r="58" spans="2:32">
      <c r="B58" s="1"/>
      <c r="C58" s="1"/>
      <c r="D58" s="1"/>
      <c r="E58" s="12"/>
      <c r="N58" s="13"/>
      <c r="O58" s="19"/>
      <c r="AA58" s="1"/>
      <c r="AC58" s="1"/>
      <c r="AF58" s="1"/>
    </row>
    <row r="59" spans="2:32">
      <c r="B59" s="1"/>
      <c r="C59" s="1"/>
      <c r="D59" s="1"/>
      <c r="E59" s="12"/>
      <c r="N59" s="13"/>
      <c r="O59" s="19"/>
      <c r="AA59" s="1"/>
      <c r="AC59" s="1"/>
      <c r="AF59" s="1"/>
    </row>
    <row r="60" spans="2:32">
      <c r="B60" s="1"/>
      <c r="C60" s="1"/>
      <c r="D60" s="1"/>
      <c r="E60" s="12"/>
      <c r="N60" s="13"/>
      <c r="O60" s="19"/>
      <c r="AA60" s="1"/>
      <c r="AC60" s="1"/>
      <c r="AF60" s="1"/>
    </row>
    <row r="61" spans="2:32">
      <c r="B61" s="1"/>
      <c r="C61" s="1"/>
      <c r="D61" s="1"/>
      <c r="E61" s="12"/>
      <c r="N61" s="13"/>
      <c r="O61" s="19"/>
      <c r="AA61" s="1"/>
      <c r="AC61" s="1"/>
      <c r="AF61" s="1"/>
    </row>
    <row r="62" spans="2:32">
      <c r="B62" s="1"/>
      <c r="C62" s="1"/>
      <c r="D62" s="1"/>
      <c r="E62" s="12"/>
      <c r="N62" s="13"/>
      <c r="O62" s="19"/>
      <c r="AA62" s="1"/>
      <c r="AC62" s="1"/>
      <c r="AF62" s="1"/>
    </row>
    <row r="63" spans="2:32">
      <c r="B63" s="1"/>
      <c r="C63" s="1"/>
      <c r="D63" s="1"/>
      <c r="E63" s="12"/>
      <c r="N63" s="13"/>
      <c r="O63" s="19"/>
      <c r="AA63" s="1"/>
      <c r="AC63" s="1"/>
      <c r="AF63" s="1"/>
    </row>
    <row r="64" spans="2:32">
      <c r="B64" s="1"/>
      <c r="C64" s="1"/>
      <c r="D64" s="1"/>
      <c r="E64" s="12"/>
      <c r="N64" s="13"/>
      <c r="O64" s="19"/>
      <c r="AA64" s="1"/>
      <c r="AC64" s="1"/>
      <c r="AF64" s="1"/>
    </row>
    <row r="65" spans="2:32">
      <c r="B65" s="1"/>
      <c r="C65" s="1"/>
      <c r="D65" s="1"/>
      <c r="E65" s="12"/>
      <c r="N65" s="13"/>
      <c r="O65" s="19"/>
      <c r="AA65" s="1"/>
      <c r="AC65" s="1"/>
      <c r="AF65" s="1"/>
    </row>
    <row r="66" spans="2:32">
      <c r="B66" s="1"/>
      <c r="C66" s="1"/>
      <c r="D66" s="1"/>
      <c r="E66" s="12"/>
      <c r="N66" s="13"/>
      <c r="O66" s="19"/>
      <c r="AA66" s="1"/>
      <c r="AC66" s="1"/>
      <c r="AF66" s="1"/>
    </row>
    <row r="67" spans="2:32">
      <c r="B67" s="1"/>
      <c r="C67" s="1"/>
      <c r="D67" s="1"/>
      <c r="E67" s="12"/>
      <c r="N67" s="13"/>
      <c r="O67" s="19"/>
      <c r="AA67" s="1"/>
      <c r="AC67" s="1"/>
      <c r="AF67" s="1"/>
    </row>
    <row r="68" spans="2:32">
      <c r="B68" s="1"/>
      <c r="C68" s="1"/>
      <c r="D68" s="1"/>
      <c r="E68" s="12"/>
      <c r="N68" s="13"/>
      <c r="O68" s="19"/>
      <c r="AA68" s="1"/>
      <c r="AC68" s="1"/>
      <c r="AF68" s="1"/>
    </row>
    <row r="69" spans="2:32">
      <c r="B69" s="1"/>
      <c r="C69" s="1"/>
      <c r="D69" s="1"/>
      <c r="E69" s="12"/>
      <c r="N69" s="13"/>
      <c r="O69" s="19"/>
      <c r="AA69" s="1"/>
      <c r="AC69" s="1"/>
      <c r="AF69" s="1"/>
    </row>
    <row r="70" spans="2:32">
      <c r="B70" s="1"/>
      <c r="C70" s="1"/>
      <c r="D70" s="1"/>
      <c r="E70" s="12"/>
      <c r="N70" s="13"/>
      <c r="O70" s="19"/>
      <c r="AA70" s="1"/>
      <c r="AC70" s="1"/>
      <c r="AF70" s="1"/>
    </row>
    <row r="71" spans="2:32">
      <c r="B71" s="1"/>
      <c r="C71" s="1"/>
      <c r="D71" s="1"/>
      <c r="E71" s="12"/>
      <c r="N71" s="13"/>
      <c r="O71" s="19"/>
      <c r="AA71" s="1"/>
      <c r="AC71" s="1"/>
      <c r="AF71" s="1"/>
    </row>
    <row r="72" spans="2:32">
      <c r="B72" s="1"/>
      <c r="C72" s="1"/>
      <c r="D72" s="1"/>
      <c r="E72" s="12"/>
      <c r="N72" s="13"/>
      <c r="O72" s="19"/>
      <c r="AA72" s="1"/>
      <c r="AC72" s="1"/>
      <c r="AF72" s="1"/>
    </row>
    <row r="73" spans="2:32">
      <c r="B73" s="1"/>
      <c r="C73" s="1"/>
      <c r="D73" s="1"/>
      <c r="E73" s="12"/>
      <c r="N73" s="13"/>
      <c r="O73" s="19"/>
      <c r="AA73" s="1"/>
      <c r="AC73" s="1"/>
      <c r="AF73" s="1"/>
    </row>
    <row r="74" spans="2:32">
      <c r="B74" s="1"/>
      <c r="C74" s="1"/>
      <c r="D74" s="1"/>
      <c r="E74" s="12"/>
      <c r="N74" s="13"/>
      <c r="O74" s="19"/>
      <c r="AA74" s="1"/>
      <c r="AC74" s="1"/>
      <c r="AF74" s="1"/>
    </row>
    <row r="75" spans="2:32">
      <c r="B75" s="1"/>
      <c r="C75" s="1"/>
      <c r="D75" s="1"/>
      <c r="E75" s="12"/>
      <c r="N75" s="13"/>
      <c r="O75" s="19"/>
      <c r="AA75" s="1"/>
      <c r="AC75" s="1"/>
      <c r="AF75" s="1"/>
    </row>
    <row r="76" spans="2:32">
      <c r="B76" s="1"/>
      <c r="C76" s="1"/>
      <c r="D76" s="1"/>
      <c r="E76" s="12"/>
      <c r="N76" s="13"/>
      <c r="O76" s="19"/>
      <c r="AA76" s="1"/>
      <c r="AC76" s="1"/>
      <c r="AF76" s="1"/>
    </row>
    <row r="77" spans="2:32">
      <c r="B77" s="1"/>
      <c r="C77" s="1"/>
      <c r="D77" s="1"/>
      <c r="E77" s="12"/>
      <c r="N77" s="13"/>
      <c r="O77" s="19"/>
      <c r="AA77" s="1"/>
      <c r="AC77" s="1"/>
      <c r="AF77" s="1"/>
    </row>
    <row r="78" spans="2:32">
      <c r="B78" s="1"/>
      <c r="C78" s="1"/>
      <c r="D78" s="1"/>
      <c r="E78" s="12"/>
      <c r="N78" s="13"/>
      <c r="O78" s="19"/>
      <c r="AA78" s="1"/>
      <c r="AC78" s="1"/>
      <c r="AF78" s="1"/>
    </row>
    <row r="79" spans="2:32">
      <c r="B79" s="1"/>
      <c r="C79" s="1"/>
      <c r="D79" s="1"/>
      <c r="E79" s="12"/>
      <c r="N79" s="13"/>
      <c r="O79" s="19"/>
      <c r="AA79" s="1"/>
      <c r="AC79" s="1"/>
      <c r="AF79" s="1"/>
    </row>
    <row r="80" spans="2:32">
      <c r="B80" s="1"/>
      <c r="C80" s="1"/>
      <c r="D80" s="1"/>
      <c r="E80" s="12"/>
      <c r="N80" s="13"/>
      <c r="O80" s="19"/>
      <c r="AA80" s="1"/>
      <c r="AC80" s="1"/>
      <c r="AF80" s="1"/>
    </row>
    <row r="81" spans="2:32">
      <c r="B81" s="1"/>
      <c r="C81" s="1"/>
      <c r="D81" s="1"/>
      <c r="E81" s="12"/>
      <c r="N81" s="13"/>
      <c r="O81" s="19"/>
      <c r="AA81" s="1"/>
      <c r="AC81" s="1"/>
      <c r="AF81" s="1"/>
    </row>
    <row r="82" spans="2:32">
      <c r="B82" s="1"/>
      <c r="C82" s="1"/>
      <c r="D82" s="1"/>
      <c r="E82" s="12"/>
      <c r="N82" s="13"/>
      <c r="O82" s="19"/>
      <c r="AA82" s="1"/>
      <c r="AC82" s="1"/>
      <c r="AF82" s="1"/>
    </row>
    <row r="83" spans="2:32">
      <c r="B83" s="1"/>
      <c r="C83" s="1"/>
      <c r="D83" s="1"/>
      <c r="E83" s="12"/>
      <c r="N83" s="13"/>
      <c r="O83" s="19"/>
      <c r="AA83" s="1"/>
      <c r="AC83" s="1"/>
      <c r="AF83" s="1"/>
    </row>
    <row r="84" spans="2:32">
      <c r="B84" s="1"/>
      <c r="C84" s="1"/>
      <c r="D84" s="1"/>
      <c r="E84" s="12"/>
      <c r="N84" s="13"/>
      <c r="O84" s="19"/>
      <c r="AA84" s="1"/>
      <c r="AC84" s="1"/>
      <c r="AF84" s="1"/>
    </row>
    <row r="85" spans="2:32">
      <c r="B85" s="1"/>
      <c r="C85" s="1"/>
      <c r="D85" s="1"/>
      <c r="E85" s="12"/>
      <c r="N85" s="13"/>
      <c r="O85" s="19"/>
      <c r="AA85" s="1"/>
      <c r="AC85" s="1"/>
      <c r="AF85" s="1"/>
    </row>
    <row r="86" spans="2:32">
      <c r="B86" s="1"/>
      <c r="C86" s="1"/>
      <c r="D86" s="1"/>
      <c r="E86" s="12"/>
      <c r="N86" s="13"/>
      <c r="O86" s="19"/>
      <c r="AA86" s="1"/>
      <c r="AC86" s="1"/>
      <c r="AF86" s="1"/>
    </row>
    <row r="87" spans="2:32">
      <c r="B87" s="1"/>
      <c r="C87" s="1"/>
      <c r="D87" s="1"/>
      <c r="E87" s="12"/>
      <c r="N87" s="13"/>
      <c r="O87" s="19"/>
      <c r="AA87" s="1"/>
      <c r="AC87" s="1"/>
      <c r="AF87" s="1"/>
    </row>
    <row r="88" spans="2:32">
      <c r="B88" s="1"/>
      <c r="C88" s="1"/>
      <c r="D88" s="1"/>
      <c r="E88" s="12"/>
      <c r="N88" s="13"/>
      <c r="O88" s="19"/>
      <c r="AA88" s="1"/>
      <c r="AC88" s="1"/>
      <c r="AF88" s="1"/>
    </row>
    <row r="89" spans="2:32">
      <c r="B89" s="1"/>
      <c r="C89" s="1"/>
      <c r="D89" s="1"/>
      <c r="E89" s="12"/>
      <c r="N89" s="13"/>
      <c r="O89" s="19"/>
      <c r="AA89" s="1"/>
      <c r="AC89" s="1"/>
      <c r="AF89" s="1"/>
    </row>
    <row r="90" spans="2:32">
      <c r="B90" s="1"/>
      <c r="C90" s="1"/>
      <c r="D90" s="1"/>
      <c r="E90" s="12"/>
      <c r="N90" s="13"/>
      <c r="O90" s="19"/>
      <c r="AA90" s="1"/>
      <c r="AC90" s="1"/>
      <c r="AF90" s="1"/>
    </row>
    <row r="91" spans="2:32">
      <c r="B91" s="1"/>
      <c r="C91" s="1"/>
      <c r="D91" s="1"/>
      <c r="E91" s="12"/>
      <c r="N91" s="13"/>
      <c r="O91" s="19"/>
      <c r="AA91" s="1"/>
      <c r="AC91" s="1"/>
      <c r="AF91" s="1"/>
    </row>
    <row r="92" spans="2:32">
      <c r="B92" s="1"/>
      <c r="C92" s="1"/>
      <c r="D92" s="1"/>
      <c r="E92" s="12"/>
      <c r="N92" s="13"/>
      <c r="O92" s="19"/>
      <c r="AA92" s="1"/>
      <c r="AC92" s="1"/>
      <c r="AF92" s="1"/>
    </row>
    <row r="93" spans="2:32">
      <c r="B93" s="1"/>
      <c r="C93" s="1"/>
      <c r="D93" s="1"/>
      <c r="E93" s="12"/>
      <c r="N93" s="13"/>
      <c r="O93" s="19"/>
      <c r="AA93" s="1"/>
      <c r="AC93" s="1"/>
      <c r="AF93" s="1"/>
    </row>
    <row r="94" spans="2:32">
      <c r="B94" s="1"/>
      <c r="C94" s="1"/>
      <c r="D94" s="1"/>
      <c r="E94" s="12"/>
      <c r="N94" s="13"/>
      <c r="O94" s="19"/>
      <c r="AA94" s="1"/>
      <c r="AC94" s="1"/>
      <c r="AF94" s="1"/>
    </row>
    <row r="95" spans="2:32">
      <c r="B95" s="1"/>
      <c r="C95" s="1"/>
      <c r="D95" s="1"/>
      <c r="E95" s="12"/>
      <c r="N95" s="13"/>
      <c r="O95" s="19"/>
      <c r="AA95" s="1"/>
      <c r="AC95" s="1"/>
      <c r="AF95" s="1"/>
    </row>
    <row r="96" spans="2:32">
      <c r="B96" s="1"/>
      <c r="C96" s="1"/>
      <c r="D96" s="1"/>
      <c r="E96" s="12"/>
      <c r="N96" s="13"/>
      <c r="O96" s="19"/>
      <c r="AA96" s="1"/>
      <c r="AC96" s="1"/>
      <c r="AF96" s="1"/>
    </row>
    <row r="97" spans="2:32">
      <c r="B97" s="1"/>
      <c r="C97" s="1"/>
      <c r="D97" s="1"/>
      <c r="E97" s="12"/>
      <c r="N97" s="13"/>
      <c r="O97" s="19"/>
      <c r="AA97" s="1"/>
      <c r="AC97" s="1"/>
      <c r="AF97" s="1"/>
    </row>
    <row r="98" spans="2:32">
      <c r="B98" s="1"/>
      <c r="C98" s="1"/>
      <c r="D98" s="1"/>
      <c r="E98" s="12"/>
      <c r="N98" s="13"/>
      <c r="O98" s="19"/>
      <c r="AA98" s="1"/>
      <c r="AC98" s="1"/>
      <c r="AF98" s="1"/>
    </row>
    <row r="99" spans="2:32">
      <c r="B99" s="1"/>
      <c r="C99" s="1"/>
      <c r="D99" s="1"/>
      <c r="E99" s="12"/>
      <c r="N99" s="13"/>
      <c r="O99" s="19"/>
      <c r="AA99" s="1"/>
      <c r="AC99" s="1"/>
      <c r="AF99" s="1"/>
    </row>
    <row r="100" spans="2:32">
      <c r="B100" s="1"/>
      <c r="C100" s="1"/>
      <c r="D100" s="1"/>
      <c r="E100" s="12"/>
      <c r="N100" s="13"/>
      <c r="O100" s="19"/>
      <c r="AA100" s="1"/>
      <c r="AC100" s="1"/>
      <c r="AF100" s="1"/>
    </row>
    <row r="101" spans="2:32">
      <c r="B101" s="1"/>
      <c r="C101" s="1"/>
      <c r="D101" s="1"/>
      <c r="E101" s="12"/>
      <c r="N101" s="13"/>
      <c r="O101" s="19"/>
      <c r="AA101" s="1"/>
      <c r="AC101" s="1"/>
      <c r="AF101" s="1"/>
    </row>
    <row r="102" spans="2:32">
      <c r="B102" s="1"/>
      <c r="C102" s="1"/>
      <c r="D102" s="1"/>
      <c r="E102" s="12"/>
      <c r="N102" s="13"/>
      <c r="O102" s="19"/>
      <c r="AA102" s="1"/>
      <c r="AC102" s="1"/>
      <c r="AF102" s="1"/>
    </row>
    <row r="103" spans="2:32">
      <c r="B103" s="1"/>
      <c r="C103" s="1"/>
      <c r="D103" s="1"/>
      <c r="E103" s="12"/>
      <c r="N103" s="13"/>
      <c r="O103" s="19"/>
      <c r="AA103" s="1"/>
      <c r="AC103" s="1"/>
      <c r="AF103" s="1"/>
    </row>
    <row r="104" spans="2:32">
      <c r="B104" s="1"/>
      <c r="C104" s="1"/>
      <c r="D104" s="1"/>
      <c r="E104" s="12"/>
      <c r="N104" s="13"/>
      <c r="O104" s="19"/>
      <c r="AA104" s="1"/>
      <c r="AC104" s="1"/>
      <c r="AF104" s="1"/>
    </row>
    <row r="105" spans="2:32">
      <c r="B105" s="1"/>
      <c r="C105" s="1"/>
      <c r="D105" s="1"/>
      <c r="E105" s="12"/>
      <c r="N105" s="13"/>
      <c r="O105" s="19"/>
      <c r="AA105" s="1"/>
      <c r="AC105" s="1"/>
      <c r="AF105" s="1"/>
    </row>
    <row r="106" spans="2:32">
      <c r="B106" s="1"/>
      <c r="C106" s="1"/>
      <c r="D106" s="1"/>
      <c r="E106" s="12"/>
      <c r="N106" s="13"/>
      <c r="O106" s="19"/>
      <c r="AA106" s="1"/>
      <c r="AC106" s="1"/>
      <c r="AF106" s="1"/>
    </row>
    <row r="107" spans="2:32">
      <c r="B107" s="1"/>
      <c r="C107" s="1"/>
      <c r="D107" s="1"/>
      <c r="E107" s="12"/>
      <c r="N107" s="13"/>
      <c r="O107" s="19"/>
      <c r="AA107" s="1"/>
      <c r="AC107" s="1"/>
      <c r="AF107" s="1"/>
    </row>
    <row r="108" spans="2:32">
      <c r="B108" s="1"/>
      <c r="C108" s="1"/>
      <c r="D108" s="1"/>
      <c r="E108" s="12"/>
      <c r="N108" s="13"/>
      <c r="O108" s="19"/>
      <c r="AA108" s="1"/>
      <c r="AC108" s="1"/>
      <c r="AF108" s="1"/>
    </row>
    <row r="109" spans="2:32">
      <c r="B109" s="1"/>
      <c r="C109" s="1"/>
      <c r="D109" s="1"/>
      <c r="E109" s="12"/>
      <c r="N109" s="13"/>
      <c r="O109" s="19"/>
      <c r="AA109" s="1"/>
      <c r="AC109" s="1"/>
      <c r="AF109" s="1"/>
    </row>
    <row r="110" spans="2:32">
      <c r="B110" s="1"/>
      <c r="C110" s="1"/>
      <c r="D110" s="1"/>
      <c r="E110" s="12"/>
      <c r="N110" s="13"/>
      <c r="O110" s="19"/>
      <c r="AA110" s="1"/>
      <c r="AC110" s="1"/>
      <c r="AF110" s="1"/>
    </row>
    <row r="111" spans="2:32">
      <c r="B111" s="1"/>
      <c r="C111" s="1"/>
      <c r="D111" s="1"/>
      <c r="E111" s="12"/>
      <c r="N111" s="13"/>
      <c r="O111" s="19"/>
      <c r="AA111" s="1"/>
      <c r="AC111" s="1"/>
      <c r="AF111" s="1"/>
    </row>
    <row r="112" spans="2:32">
      <c r="B112" s="1"/>
      <c r="C112" s="1"/>
      <c r="D112" s="1"/>
      <c r="E112" s="12"/>
      <c r="N112" s="13"/>
      <c r="O112" s="19"/>
      <c r="AA112" s="1"/>
      <c r="AC112" s="1"/>
      <c r="AF112" s="1"/>
    </row>
    <row r="113" spans="2:32">
      <c r="B113" s="1"/>
      <c r="C113" s="1"/>
      <c r="D113" s="1"/>
      <c r="E113" s="12"/>
      <c r="N113" s="13"/>
      <c r="O113" s="19"/>
      <c r="AA113" s="1"/>
      <c r="AC113" s="1"/>
      <c r="AF113" s="1"/>
    </row>
    <row r="114" spans="2:32">
      <c r="B114" s="1"/>
      <c r="C114" s="1"/>
      <c r="D114" s="1"/>
      <c r="E114" s="12"/>
      <c r="N114" s="13"/>
      <c r="O114" s="19"/>
      <c r="AA114" s="1"/>
      <c r="AC114" s="1"/>
      <c r="AF114" s="1"/>
    </row>
    <row r="115" spans="2:32">
      <c r="B115" s="1"/>
      <c r="C115" s="1"/>
      <c r="D115" s="1"/>
      <c r="E115" s="12"/>
      <c r="N115" s="13"/>
      <c r="O115" s="19"/>
      <c r="AA115" s="1"/>
      <c r="AC115" s="1"/>
      <c r="AF115" s="1"/>
    </row>
    <row r="116" spans="2:32">
      <c r="B116" s="1"/>
      <c r="C116" s="1"/>
      <c r="D116" s="1"/>
      <c r="E116" s="12"/>
      <c r="N116" s="13"/>
      <c r="O116" s="19"/>
      <c r="AA116" s="1"/>
      <c r="AC116" s="1"/>
      <c r="AF116" s="1"/>
    </row>
    <row r="117" spans="2:32">
      <c r="B117" s="1"/>
      <c r="C117" s="1"/>
      <c r="D117" s="1"/>
      <c r="E117" s="12"/>
      <c r="N117" s="13"/>
      <c r="O117" s="19"/>
      <c r="AA117" s="1"/>
      <c r="AC117" s="1"/>
      <c r="AF117" s="1"/>
    </row>
    <row r="118" spans="2:32">
      <c r="B118" s="1"/>
      <c r="C118" s="1"/>
      <c r="D118" s="1"/>
      <c r="E118" s="12"/>
      <c r="N118" s="13"/>
      <c r="O118" s="19"/>
      <c r="AA118" s="1"/>
      <c r="AC118" s="1"/>
      <c r="AF118" s="1"/>
    </row>
    <row r="119" spans="2:32">
      <c r="B119" s="1"/>
      <c r="C119" s="1"/>
      <c r="D119" s="1"/>
      <c r="E119" s="12"/>
      <c r="N119" s="13"/>
      <c r="O119" s="19"/>
      <c r="AA119" s="1"/>
      <c r="AC119" s="1"/>
      <c r="AF119" s="1"/>
    </row>
    <row r="120" spans="2:32">
      <c r="B120" s="1"/>
      <c r="C120" s="1"/>
      <c r="D120" s="1"/>
      <c r="E120" s="12"/>
      <c r="N120" s="13"/>
      <c r="O120" s="19"/>
      <c r="AA120" s="1"/>
      <c r="AC120" s="1"/>
      <c r="AF120" s="1"/>
    </row>
    <row r="121" spans="2:32">
      <c r="B121" s="1"/>
      <c r="C121" s="1"/>
      <c r="D121" s="1"/>
      <c r="E121" s="12"/>
      <c r="N121" s="13"/>
      <c r="O121" s="19"/>
      <c r="AA121" s="1"/>
      <c r="AC121" s="1"/>
      <c r="AF121" s="1"/>
    </row>
    <row r="122" spans="2:32">
      <c r="B122" s="1"/>
      <c r="C122" s="1"/>
      <c r="D122" s="1"/>
      <c r="E122" s="12"/>
      <c r="N122" s="13"/>
      <c r="O122" s="19"/>
      <c r="AA122" s="1"/>
      <c r="AC122" s="1"/>
      <c r="AF122" s="1"/>
    </row>
    <row r="123" spans="2:32">
      <c r="B123" s="1"/>
      <c r="C123" s="1"/>
      <c r="D123" s="1"/>
      <c r="E123" s="12"/>
      <c r="N123" s="13"/>
      <c r="O123" s="19"/>
      <c r="AA123" s="1"/>
      <c r="AC123" s="1"/>
      <c r="AF123" s="1"/>
    </row>
    <row r="124" spans="2:32">
      <c r="B124" s="1"/>
      <c r="C124" s="1"/>
      <c r="D124" s="1"/>
      <c r="E124" s="12"/>
      <c r="N124" s="13"/>
      <c r="O124" s="19"/>
      <c r="AA124" s="1"/>
      <c r="AC124" s="1"/>
      <c r="AF124" s="1"/>
    </row>
    <row r="125" spans="2:32">
      <c r="B125" s="1"/>
      <c r="C125" s="1"/>
      <c r="D125" s="1"/>
      <c r="E125" s="12"/>
      <c r="N125" s="13"/>
      <c r="O125" s="19"/>
      <c r="AA125" s="1"/>
      <c r="AC125" s="1"/>
      <c r="AF125" s="1"/>
    </row>
    <row r="126" spans="2:32">
      <c r="B126" s="1"/>
      <c r="C126" s="1"/>
      <c r="D126" s="1"/>
      <c r="E126" s="12"/>
      <c r="N126" s="13"/>
      <c r="O126" s="19"/>
      <c r="AA126" s="1"/>
      <c r="AC126" s="1"/>
      <c r="AF126" s="1"/>
    </row>
    <row r="127" spans="2:32">
      <c r="B127" s="1"/>
      <c r="C127" s="1"/>
      <c r="D127" s="1"/>
      <c r="E127" s="12"/>
      <c r="N127" s="13"/>
      <c r="O127" s="19"/>
      <c r="AA127" s="1"/>
      <c r="AC127" s="1"/>
      <c r="AF127" s="1"/>
    </row>
    <row r="128" spans="2:32">
      <c r="B128" s="1"/>
      <c r="C128" s="1"/>
      <c r="D128" s="1"/>
      <c r="E128" s="12"/>
      <c r="N128" s="13"/>
      <c r="O128" s="19"/>
      <c r="AA128" s="1"/>
      <c r="AC128" s="1"/>
      <c r="AF128" s="1"/>
    </row>
    <row r="129" spans="2:32">
      <c r="B129" s="1"/>
      <c r="C129" s="1"/>
      <c r="D129" s="1"/>
      <c r="E129" s="12"/>
      <c r="N129" s="13"/>
      <c r="O129" s="19"/>
      <c r="AA129" s="1"/>
      <c r="AC129" s="1"/>
      <c r="AF129" s="1"/>
    </row>
    <row r="130" spans="2:32">
      <c r="B130" s="1"/>
      <c r="C130" s="1"/>
      <c r="D130" s="1"/>
      <c r="E130" s="12"/>
      <c r="N130" s="13"/>
      <c r="O130" s="19"/>
      <c r="AA130" s="1"/>
      <c r="AC130" s="1"/>
      <c r="AF130" s="1"/>
    </row>
    <row r="131" spans="2:32">
      <c r="B131" s="1"/>
      <c r="C131" s="1"/>
      <c r="D131" s="1"/>
      <c r="E131" s="12"/>
      <c r="N131" s="13"/>
      <c r="O131" s="19"/>
      <c r="AA131" s="1"/>
      <c r="AC131" s="1"/>
      <c r="AF131" s="1"/>
    </row>
    <row r="132" spans="2:32">
      <c r="B132" s="1"/>
      <c r="C132" s="1"/>
      <c r="D132" s="1"/>
      <c r="E132" s="12"/>
      <c r="N132" s="13"/>
      <c r="O132" s="19"/>
      <c r="AA132" s="1"/>
      <c r="AC132" s="1"/>
      <c r="AF132" s="1"/>
    </row>
    <row r="133" spans="2:32">
      <c r="B133" s="1"/>
      <c r="C133" s="1"/>
      <c r="D133" s="1"/>
      <c r="E133" s="12"/>
      <c r="N133" s="13"/>
      <c r="O133" s="19"/>
      <c r="AA133" s="1"/>
      <c r="AC133" s="1"/>
      <c r="AF133" s="1"/>
    </row>
    <row r="134" spans="2:32">
      <c r="B134" s="1"/>
      <c r="C134" s="1"/>
      <c r="D134" s="1"/>
      <c r="E134" s="12"/>
      <c r="N134" s="13"/>
      <c r="O134" s="19"/>
      <c r="AA134" s="1"/>
      <c r="AC134" s="1"/>
      <c r="AF134" s="1"/>
    </row>
    <row r="135" spans="2:32">
      <c r="B135" s="1"/>
      <c r="C135" s="1"/>
      <c r="D135" s="1"/>
      <c r="E135" s="12"/>
      <c r="N135" s="13"/>
      <c r="O135" s="19"/>
      <c r="AA135" s="1"/>
      <c r="AC135" s="1"/>
      <c r="AF135" s="1"/>
    </row>
    <row r="136" spans="2:32">
      <c r="B136" s="1"/>
      <c r="C136" s="1"/>
      <c r="D136" s="1"/>
      <c r="E136" s="12"/>
      <c r="N136" s="13"/>
      <c r="O136" s="19"/>
      <c r="AA136" s="1"/>
      <c r="AC136" s="1"/>
      <c r="AF136" s="1"/>
    </row>
    <row r="137" spans="2:32">
      <c r="B137" s="1"/>
      <c r="C137" s="1"/>
      <c r="D137" s="1"/>
      <c r="E137" s="12"/>
      <c r="N137" s="13"/>
      <c r="O137" s="19"/>
      <c r="AA137" s="1"/>
      <c r="AC137" s="1"/>
      <c r="AF137" s="1"/>
    </row>
    <row r="138" spans="2:32">
      <c r="B138" s="1"/>
      <c r="C138" s="1"/>
      <c r="D138" s="1"/>
      <c r="E138" s="12"/>
      <c r="N138" s="13"/>
      <c r="O138" s="19"/>
      <c r="AA138" s="1"/>
      <c r="AC138" s="1"/>
      <c r="AF138" s="1"/>
    </row>
    <row r="139" spans="2:32">
      <c r="B139" s="1"/>
      <c r="C139" s="1"/>
      <c r="D139" s="1"/>
      <c r="E139" s="12"/>
      <c r="N139" s="13"/>
      <c r="O139" s="19"/>
      <c r="AA139" s="1"/>
      <c r="AC139" s="1"/>
      <c r="AF139" s="1"/>
    </row>
    <row r="140" spans="2:32">
      <c r="B140" s="1"/>
      <c r="C140" s="1"/>
      <c r="D140" s="1"/>
      <c r="E140" s="12"/>
      <c r="N140" s="13"/>
      <c r="O140" s="19"/>
      <c r="AA140" s="1"/>
      <c r="AC140" s="1"/>
      <c r="AF140" s="1"/>
    </row>
    <row r="141" spans="2:32">
      <c r="B141" s="1"/>
      <c r="C141" s="1"/>
      <c r="D141" s="1"/>
      <c r="E141" s="12"/>
      <c r="N141" s="13"/>
      <c r="O141" s="19"/>
      <c r="AA141" s="1"/>
      <c r="AC141" s="1"/>
      <c r="AF141" s="1"/>
    </row>
    <row r="142" spans="2:32">
      <c r="B142" s="1"/>
      <c r="C142" s="1"/>
      <c r="D142" s="1"/>
      <c r="E142" s="12"/>
      <c r="N142" s="13"/>
      <c r="O142" s="19"/>
      <c r="AA142" s="1"/>
      <c r="AC142" s="1"/>
      <c r="AF142" s="1"/>
    </row>
    <row r="143" spans="2:32">
      <c r="B143" s="1"/>
      <c r="C143" s="1"/>
      <c r="D143" s="1"/>
      <c r="E143" s="12"/>
      <c r="N143" s="13"/>
      <c r="O143" s="19"/>
      <c r="AA143" s="1"/>
      <c r="AC143" s="1"/>
      <c r="AF143" s="1"/>
    </row>
    <row r="144" spans="2:32">
      <c r="B144" s="1"/>
      <c r="C144" s="1"/>
      <c r="D144" s="1"/>
      <c r="E144" s="12"/>
      <c r="N144" s="13"/>
      <c r="O144" s="19"/>
      <c r="AA144" s="1"/>
      <c r="AC144" s="1"/>
      <c r="AF144" s="1"/>
    </row>
    <row r="145" spans="2:32">
      <c r="B145" s="1"/>
      <c r="C145" s="1"/>
      <c r="D145" s="1"/>
      <c r="E145" s="12"/>
      <c r="N145" s="13"/>
      <c r="O145" s="19"/>
      <c r="AA145" s="1"/>
      <c r="AC145" s="1"/>
      <c r="AF145" s="1"/>
    </row>
    <row r="146" spans="2:32">
      <c r="B146" s="1"/>
      <c r="C146" s="1"/>
      <c r="D146" s="1"/>
      <c r="E146" s="12"/>
      <c r="N146" s="13"/>
      <c r="O146" s="19"/>
      <c r="AA146" s="1"/>
      <c r="AC146" s="1"/>
      <c r="AF146" s="1"/>
    </row>
    <row r="147" spans="2:32">
      <c r="B147" s="1"/>
      <c r="C147" s="1"/>
      <c r="D147" s="1"/>
      <c r="E147" s="12"/>
      <c r="N147" s="13"/>
      <c r="O147" s="19"/>
      <c r="AA147" s="1"/>
      <c r="AC147" s="1"/>
      <c r="AF147" s="1"/>
    </row>
    <row r="148" spans="2:32">
      <c r="B148" s="1"/>
      <c r="C148" s="1"/>
      <c r="D148" s="1"/>
      <c r="E148" s="12"/>
      <c r="N148" s="13"/>
      <c r="O148" s="19"/>
      <c r="AA148" s="1"/>
      <c r="AC148" s="1"/>
      <c r="AF148" s="1"/>
    </row>
    <row r="149" spans="2:32">
      <c r="B149" s="1"/>
      <c r="C149" s="1"/>
      <c r="D149" s="1"/>
      <c r="E149" s="12"/>
      <c r="N149" s="13"/>
      <c r="O149" s="19"/>
      <c r="AA149" s="1"/>
      <c r="AC149" s="1"/>
      <c r="AF149" s="1"/>
    </row>
    <row r="150" spans="2:32">
      <c r="B150" s="1"/>
      <c r="C150" s="1"/>
      <c r="D150" s="1"/>
      <c r="E150" s="12"/>
      <c r="N150" s="13"/>
      <c r="O150" s="19"/>
      <c r="AA150" s="1"/>
      <c r="AC150" s="1"/>
      <c r="AF150" s="1"/>
    </row>
    <row r="151" spans="2:32">
      <c r="B151" s="1"/>
      <c r="C151" s="1"/>
      <c r="D151" s="1"/>
      <c r="E151" s="12"/>
      <c r="N151" s="13"/>
      <c r="O151" s="19"/>
      <c r="AA151" s="1"/>
      <c r="AC151" s="1"/>
      <c r="AF151" s="1"/>
    </row>
    <row r="152" spans="2:32">
      <c r="B152" s="1"/>
      <c r="C152" s="1"/>
      <c r="D152" s="1"/>
      <c r="E152" s="12"/>
      <c r="N152" s="13"/>
      <c r="O152" s="19"/>
      <c r="AA152" s="1"/>
      <c r="AC152" s="1"/>
      <c r="AF152" s="1"/>
    </row>
    <row r="153" spans="2:32">
      <c r="B153" s="1"/>
      <c r="C153" s="1"/>
      <c r="D153" s="1"/>
      <c r="E153" s="12"/>
      <c r="N153" s="13"/>
      <c r="O153" s="19"/>
      <c r="AA153" s="1"/>
      <c r="AC153" s="1"/>
      <c r="AF153" s="1"/>
    </row>
    <row r="154" spans="2:32">
      <c r="B154" s="1"/>
      <c r="C154" s="1"/>
      <c r="D154" s="1"/>
      <c r="E154" s="12"/>
      <c r="N154" s="13"/>
      <c r="O154" s="19"/>
      <c r="AA154" s="1"/>
      <c r="AC154" s="1"/>
      <c r="AF154" s="1"/>
    </row>
    <row r="155" spans="2:32">
      <c r="B155" s="1"/>
      <c r="C155" s="1"/>
      <c r="D155" s="1"/>
      <c r="E155" s="12"/>
      <c r="N155" s="13"/>
      <c r="O155" s="19"/>
      <c r="AA155" s="1"/>
      <c r="AC155" s="1"/>
      <c r="AF155" s="1"/>
    </row>
    <row r="156" spans="2:32">
      <c r="B156" s="1"/>
      <c r="C156" s="1"/>
      <c r="D156" s="1"/>
      <c r="E156" s="12"/>
      <c r="N156" s="13"/>
      <c r="O156" s="19"/>
      <c r="AA156" s="1"/>
      <c r="AC156" s="1"/>
      <c r="AF156" s="1"/>
    </row>
    <row r="157" spans="2:32">
      <c r="B157" s="1"/>
      <c r="C157" s="1"/>
      <c r="D157" s="1"/>
      <c r="E157" s="12"/>
      <c r="N157" s="13"/>
      <c r="O157" s="19"/>
      <c r="AA157" s="1"/>
      <c r="AC157" s="1"/>
      <c r="AF157" s="1"/>
    </row>
    <row r="158" spans="2:32">
      <c r="B158" s="1"/>
      <c r="C158" s="1"/>
      <c r="D158" s="1"/>
      <c r="E158" s="12"/>
      <c r="N158" s="13"/>
      <c r="O158" s="19"/>
      <c r="AA158" s="1"/>
      <c r="AC158" s="1"/>
      <c r="AF158" s="1"/>
    </row>
    <row r="159" spans="2:32">
      <c r="B159" s="1"/>
      <c r="C159" s="1"/>
      <c r="D159" s="1"/>
      <c r="E159" s="12"/>
      <c r="N159" s="13"/>
      <c r="O159" s="19"/>
      <c r="AA159" s="1"/>
      <c r="AC159" s="1"/>
      <c r="AF159" s="1"/>
    </row>
    <row r="160" spans="2:32">
      <c r="B160" s="1"/>
      <c r="C160" s="1"/>
      <c r="D160" s="1"/>
      <c r="E160" s="12"/>
      <c r="N160" s="13"/>
      <c r="O160" s="19"/>
      <c r="AA160" s="1"/>
      <c r="AC160" s="1"/>
      <c r="AF160" s="1"/>
    </row>
    <row r="161" spans="2:32">
      <c r="B161" s="1"/>
      <c r="C161" s="1"/>
      <c r="D161" s="1"/>
      <c r="E161" s="12"/>
      <c r="N161" s="13"/>
      <c r="O161" s="19"/>
      <c r="AA161" s="1"/>
      <c r="AC161" s="1"/>
      <c r="AF161" s="1"/>
    </row>
    <row r="162" spans="2:32">
      <c r="B162" s="1"/>
      <c r="C162" s="1"/>
      <c r="D162" s="1"/>
      <c r="E162" s="12"/>
      <c r="N162" s="13"/>
      <c r="O162" s="19"/>
      <c r="AA162" s="1"/>
      <c r="AC162" s="1"/>
      <c r="AF162" s="1"/>
    </row>
    <row r="163" spans="2:32">
      <c r="B163" s="1"/>
      <c r="C163" s="1"/>
      <c r="D163" s="1"/>
      <c r="E163" s="12"/>
      <c r="N163" s="13"/>
      <c r="O163" s="19"/>
      <c r="AA163" s="1"/>
      <c r="AC163" s="1"/>
      <c r="AF163" s="1"/>
    </row>
    <row r="164" spans="2:32">
      <c r="B164" s="1"/>
      <c r="C164" s="1"/>
      <c r="D164" s="1"/>
      <c r="E164" s="12"/>
      <c r="N164" s="13"/>
      <c r="O164" s="19"/>
      <c r="AA164" s="1"/>
      <c r="AC164" s="1"/>
      <c r="AF164" s="1"/>
    </row>
    <row r="165" spans="2:32">
      <c r="B165" s="1"/>
      <c r="C165" s="1"/>
      <c r="D165" s="1"/>
      <c r="E165" s="12"/>
      <c r="N165" s="13"/>
      <c r="O165" s="19"/>
      <c r="AA165" s="1"/>
      <c r="AC165" s="1"/>
      <c r="AF165" s="1"/>
    </row>
    <row r="166" spans="2:32">
      <c r="B166" s="1"/>
      <c r="C166" s="1"/>
      <c r="D166" s="1"/>
      <c r="E166" s="12"/>
      <c r="N166" s="13"/>
      <c r="O166" s="19"/>
      <c r="AA166" s="1"/>
      <c r="AC166" s="1"/>
      <c r="AF166" s="1"/>
    </row>
    <row r="167" spans="2:32">
      <c r="B167" s="1"/>
      <c r="C167" s="1"/>
      <c r="D167" s="1"/>
      <c r="E167" s="12"/>
      <c r="N167" s="13"/>
      <c r="O167" s="19"/>
      <c r="AA167" s="1"/>
      <c r="AC167" s="1"/>
      <c r="AF167" s="1"/>
    </row>
    <row r="168" spans="2:32">
      <c r="B168" s="1"/>
      <c r="C168" s="1"/>
      <c r="D168" s="1"/>
      <c r="E168" s="12"/>
      <c r="N168" s="13"/>
      <c r="O168" s="19"/>
      <c r="AA168" s="1"/>
      <c r="AC168" s="1"/>
      <c r="AF168" s="1"/>
    </row>
    <row r="169" spans="2:32">
      <c r="B169" s="1"/>
      <c r="C169" s="1"/>
      <c r="D169" s="1"/>
      <c r="E169" s="12"/>
      <c r="N169" s="13"/>
      <c r="O169" s="19"/>
      <c r="AA169" s="1"/>
      <c r="AC169" s="1"/>
      <c r="AF169" s="1"/>
    </row>
    <row r="170" spans="2:32">
      <c r="B170" s="1"/>
      <c r="C170" s="1"/>
      <c r="D170" s="1"/>
      <c r="E170" s="12"/>
      <c r="N170" s="13"/>
      <c r="O170" s="19"/>
      <c r="AA170" s="1"/>
      <c r="AC170" s="1"/>
      <c r="AF170" s="1"/>
    </row>
    <row r="171" spans="2:32">
      <c r="B171" s="1"/>
      <c r="C171" s="1"/>
      <c r="D171" s="1"/>
      <c r="E171" s="12"/>
      <c r="N171" s="13"/>
      <c r="O171" s="19"/>
      <c r="AA171" s="1"/>
      <c r="AC171" s="1"/>
      <c r="AF171" s="1"/>
    </row>
    <row r="172" spans="2:32">
      <c r="B172" s="1"/>
      <c r="C172" s="1"/>
      <c r="D172" s="1"/>
      <c r="E172" s="12"/>
      <c r="N172" s="13"/>
      <c r="O172" s="19"/>
      <c r="AA172" s="1"/>
      <c r="AC172" s="1"/>
      <c r="AF172" s="1"/>
    </row>
    <row r="173" spans="2:32">
      <c r="B173" s="1"/>
      <c r="C173" s="1"/>
      <c r="D173" s="1"/>
      <c r="E173" s="12"/>
      <c r="N173" s="13"/>
      <c r="O173" s="19"/>
      <c r="AA173" s="1"/>
      <c r="AC173" s="1"/>
      <c r="AF173" s="1"/>
    </row>
    <row r="174" spans="2:32">
      <c r="B174" s="1"/>
      <c r="C174" s="1"/>
      <c r="D174" s="1"/>
      <c r="E174" s="12"/>
      <c r="N174" s="13"/>
      <c r="O174" s="19"/>
      <c r="AA174" s="1"/>
      <c r="AC174" s="1"/>
      <c r="AF174" s="1"/>
    </row>
    <row r="175" spans="2:32">
      <c r="B175" s="1"/>
      <c r="C175" s="1"/>
      <c r="D175" s="1"/>
      <c r="E175" s="12"/>
      <c r="N175" s="13"/>
      <c r="O175" s="19"/>
      <c r="AA175" s="1"/>
      <c r="AC175" s="1"/>
      <c r="AF175" s="1"/>
    </row>
    <row r="176" spans="2:32">
      <c r="B176" s="1"/>
      <c r="C176" s="1"/>
      <c r="D176" s="1"/>
      <c r="E176" s="12"/>
      <c r="N176" s="13"/>
      <c r="O176" s="19"/>
      <c r="AA176" s="1"/>
      <c r="AC176" s="1"/>
      <c r="AF176" s="1"/>
    </row>
    <row r="177" spans="2:32">
      <c r="B177" s="1"/>
      <c r="C177" s="1"/>
      <c r="D177" s="1"/>
      <c r="E177" s="12"/>
      <c r="N177" s="13"/>
      <c r="O177" s="19"/>
      <c r="AA177" s="1"/>
      <c r="AC177" s="1"/>
      <c r="AF177" s="1"/>
    </row>
    <row r="178" spans="2:32">
      <c r="B178" s="1"/>
      <c r="C178" s="1"/>
      <c r="D178" s="1"/>
      <c r="E178" s="12"/>
      <c r="N178" s="13"/>
      <c r="O178" s="19"/>
      <c r="AA178" s="1"/>
      <c r="AC178" s="1"/>
      <c r="AF178" s="1"/>
    </row>
    <row r="179" spans="2:32">
      <c r="B179" s="1"/>
      <c r="C179" s="1"/>
      <c r="D179" s="1"/>
      <c r="E179" s="12"/>
      <c r="N179" s="13"/>
      <c r="O179" s="19"/>
      <c r="AA179" s="1"/>
      <c r="AC179" s="1"/>
      <c r="AF179" s="1"/>
    </row>
    <row r="180" spans="2:32">
      <c r="B180" s="1"/>
      <c r="C180" s="1"/>
      <c r="D180" s="1"/>
      <c r="E180" s="12"/>
      <c r="N180" s="13"/>
      <c r="O180" s="19"/>
      <c r="AA180" s="1"/>
      <c r="AC180" s="1"/>
      <c r="AF180" s="1"/>
    </row>
    <row r="181" spans="2:32">
      <c r="B181" s="1"/>
      <c r="C181" s="1"/>
      <c r="D181" s="1"/>
      <c r="E181" s="12"/>
      <c r="N181" s="13"/>
      <c r="O181" s="19"/>
      <c r="AA181" s="1"/>
      <c r="AC181" s="1"/>
      <c r="AF181" s="1"/>
    </row>
    <row r="182" spans="2:32">
      <c r="B182" s="1"/>
      <c r="C182" s="1"/>
      <c r="D182" s="1"/>
      <c r="E182" s="12"/>
      <c r="N182" s="13"/>
      <c r="O182" s="19"/>
      <c r="AA182" s="1"/>
      <c r="AC182" s="1"/>
      <c r="AF182" s="1"/>
    </row>
    <row r="183" spans="2:32">
      <c r="B183" s="1"/>
      <c r="C183" s="1"/>
      <c r="D183" s="1"/>
      <c r="E183" s="12"/>
      <c r="N183" s="13"/>
      <c r="O183" s="19"/>
      <c r="AA183" s="1"/>
      <c r="AC183" s="1"/>
      <c r="AF183" s="1"/>
    </row>
    <row r="184" spans="2:32">
      <c r="B184" s="1"/>
      <c r="C184" s="1"/>
      <c r="D184" s="1"/>
      <c r="E184" s="12"/>
      <c r="N184" s="13"/>
      <c r="O184" s="19"/>
      <c r="AA184" s="1"/>
      <c r="AC184" s="1"/>
      <c r="AF184" s="1"/>
    </row>
    <row r="185" spans="2:32">
      <c r="B185" s="1"/>
      <c r="C185" s="1"/>
      <c r="D185" s="1"/>
      <c r="E185" s="12"/>
      <c r="N185" s="13"/>
      <c r="O185" s="19"/>
      <c r="AA185" s="1"/>
      <c r="AC185" s="1"/>
      <c r="AF185" s="1"/>
    </row>
    <row r="186" spans="2:32">
      <c r="B186" s="1"/>
      <c r="C186" s="1"/>
      <c r="D186" s="1"/>
      <c r="E186" s="12"/>
      <c r="N186" s="13"/>
      <c r="O186" s="19"/>
      <c r="AA186" s="1"/>
      <c r="AC186" s="1"/>
      <c r="AF186" s="1"/>
    </row>
    <row r="187" spans="2:32">
      <c r="B187" s="1"/>
      <c r="C187" s="1"/>
      <c r="D187" s="1"/>
      <c r="E187" s="12"/>
      <c r="N187" s="13"/>
      <c r="O187" s="19"/>
      <c r="AA187" s="1"/>
      <c r="AC187" s="1"/>
      <c r="AF187" s="1"/>
    </row>
    <row r="188" spans="2:32">
      <c r="B188" s="1"/>
      <c r="C188" s="1"/>
      <c r="D188" s="1"/>
      <c r="E188" s="12"/>
      <c r="N188" s="13"/>
      <c r="O188" s="19"/>
      <c r="AA188" s="1"/>
      <c r="AC188" s="1"/>
      <c r="AF188" s="1"/>
    </row>
    <row r="189" spans="2:32">
      <c r="B189" s="1"/>
      <c r="C189" s="1"/>
      <c r="D189" s="1"/>
      <c r="E189" s="12"/>
      <c r="N189" s="13"/>
      <c r="O189" s="19"/>
      <c r="AA189" s="1"/>
      <c r="AC189" s="1"/>
      <c r="AF189" s="1"/>
    </row>
    <row r="190" spans="2:32">
      <c r="B190" s="1"/>
      <c r="C190" s="1"/>
      <c r="D190" s="1"/>
      <c r="E190" s="12"/>
      <c r="N190" s="13"/>
      <c r="O190" s="19"/>
      <c r="AA190" s="1"/>
      <c r="AC190" s="1"/>
      <c r="AF190" s="1"/>
    </row>
    <row r="191" spans="2:32">
      <c r="B191" s="1"/>
      <c r="C191" s="1"/>
      <c r="D191" s="1"/>
      <c r="E191" s="12"/>
      <c r="N191" s="13"/>
      <c r="O191" s="19"/>
      <c r="AA191" s="1"/>
      <c r="AC191" s="1"/>
      <c r="AF191" s="1"/>
    </row>
    <row r="192" spans="2:32">
      <c r="B192" s="1"/>
      <c r="C192" s="1"/>
      <c r="D192" s="1"/>
      <c r="E192" s="12"/>
      <c r="N192" s="13"/>
      <c r="O192" s="19"/>
      <c r="AA192" s="1"/>
      <c r="AC192" s="1"/>
      <c r="AF192" s="1"/>
    </row>
    <row r="193" spans="2:32">
      <c r="B193" s="1"/>
      <c r="C193" s="1"/>
      <c r="D193" s="1"/>
      <c r="E193" s="12"/>
      <c r="N193" s="13"/>
      <c r="O193" s="19"/>
      <c r="AA193" s="1"/>
      <c r="AC193" s="1"/>
      <c r="AF193" s="1"/>
    </row>
    <row r="194" spans="2:32">
      <c r="B194" s="1"/>
      <c r="C194" s="1"/>
      <c r="D194" s="1"/>
      <c r="E194" s="12"/>
      <c r="N194" s="13"/>
      <c r="O194" s="19"/>
      <c r="AA194" s="1"/>
      <c r="AC194" s="1"/>
      <c r="AF194" s="1"/>
    </row>
    <row r="195" spans="2:32">
      <c r="B195" s="1"/>
      <c r="C195" s="1"/>
      <c r="D195" s="1"/>
      <c r="E195" s="12"/>
      <c r="N195" s="13"/>
      <c r="O195" s="19"/>
      <c r="AA195" s="1"/>
      <c r="AC195" s="1"/>
      <c r="AF195" s="1"/>
    </row>
    <row r="196" spans="2:32">
      <c r="B196" s="1"/>
      <c r="C196" s="1"/>
      <c r="D196" s="1"/>
      <c r="E196" s="12"/>
      <c r="N196" s="13"/>
      <c r="O196" s="19"/>
      <c r="AA196" s="1"/>
      <c r="AC196" s="1"/>
      <c r="AF196" s="1"/>
    </row>
    <row r="197" spans="2:32">
      <c r="B197" s="1"/>
      <c r="C197" s="1"/>
      <c r="D197" s="1"/>
      <c r="E197" s="12"/>
      <c r="N197" s="13"/>
      <c r="O197" s="19"/>
      <c r="AA197" s="1"/>
      <c r="AC197" s="1"/>
      <c r="AF197" s="1"/>
    </row>
    <row r="198" spans="2:32">
      <c r="B198" s="1"/>
      <c r="C198" s="1"/>
      <c r="D198" s="1"/>
      <c r="E198" s="12"/>
      <c r="N198" s="13"/>
      <c r="O198" s="19"/>
      <c r="AA198" s="1"/>
      <c r="AC198" s="1"/>
      <c r="AF198" s="1"/>
    </row>
    <row r="199" spans="2:32">
      <c r="B199" s="1"/>
      <c r="C199" s="1"/>
      <c r="D199" s="1"/>
      <c r="E199" s="12"/>
      <c r="N199" s="13"/>
      <c r="O199" s="19"/>
      <c r="AA199" s="1"/>
      <c r="AC199" s="1"/>
      <c r="AF199" s="1"/>
    </row>
    <row r="200" spans="2:32">
      <c r="B200" s="1"/>
      <c r="C200" s="1"/>
      <c r="D200" s="1"/>
      <c r="E200" s="12"/>
      <c r="N200" s="13"/>
      <c r="O200" s="19"/>
      <c r="AA200" s="1"/>
      <c r="AC200" s="1"/>
      <c r="AF200" s="1"/>
    </row>
    <row r="201" spans="2:32">
      <c r="B201" s="1"/>
      <c r="C201" s="1"/>
      <c r="D201" s="1"/>
      <c r="E201" s="12"/>
      <c r="N201" s="13"/>
      <c r="O201" s="19"/>
      <c r="AA201" s="1"/>
      <c r="AC201" s="1"/>
      <c r="AF201" s="1"/>
    </row>
    <row r="202" spans="2:32">
      <c r="B202" s="1"/>
      <c r="C202" s="1"/>
      <c r="D202" s="1"/>
      <c r="E202" s="12"/>
      <c r="N202" s="13"/>
      <c r="O202" s="19"/>
      <c r="AA202" s="1"/>
      <c r="AC202" s="1"/>
      <c r="AF202" s="1"/>
    </row>
    <row r="203" spans="2:32">
      <c r="B203" s="1"/>
      <c r="C203" s="1"/>
      <c r="D203" s="1"/>
      <c r="E203" s="12"/>
      <c r="N203" s="13"/>
      <c r="O203" s="19"/>
      <c r="AA203" s="1"/>
      <c r="AC203" s="1"/>
      <c r="AF203" s="1"/>
    </row>
    <row r="204" spans="2:32">
      <c r="B204" s="1"/>
      <c r="C204" s="1"/>
      <c r="D204" s="1"/>
      <c r="E204" s="12"/>
      <c r="N204" s="13"/>
      <c r="O204" s="19"/>
      <c r="AA204" s="1"/>
      <c r="AC204" s="1"/>
      <c r="AF204" s="1"/>
    </row>
    <row r="205" spans="2:32">
      <c r="B205" s="1"/>
      <c r="C205" s="1"/>
      <c r="D205" s="1"/>
      <c r="E205" s="12"/>
      <c r="N205" s="13"/>
      <c r="O205" s="19"/>
      <c r="AA205" s="1"/>
      <c r="AC205" s="1"/>
      <c r="AF205" s="1"/>
    </row>
    <row r="206" spans="2:32">
      <c r="B206" s="1"/>
      <c r="C206" s="1"/>
      <c r="D206" s="1"/>
      <c r="E206" s="12"/>
      <c r="N206" s="13"/>
      <c r="O206" s="19"/>
      <c r="AA206" s="1"/>
      <c r="AC206" s="1"/>
      <c r="AF206" s="1"/>
    </row>
    <row r="207" spans="2:32">
      <c r="B207" s="1"/>
      <c r="C207" s="1"/>
      <c r="D207" s="1"/>
      <c r="E207" s="12"/>
      <c r="N207" s="13"/>
      <c r="O207" s="19"/>
      <c r="AA207" s="1"/>
      <c r="AC207" s="1"/>
      <c r="AF207" s="1"/>
    </row>
    <row r="208" spans="2:32">
      <c r="B208" s="1"/>
      <c r="C208" s="1"/>
      <c r="D208" s="1"/>
      <c r="E208" s="12"/>
      <c r="N208" s="13"/>
      <c r="O208" s="19"/>
      <c r="AA208" s="1"/>
      <c r="AC208" s="1"/>
      <c r="AF208" s="1"/>
    </row>
    <row r="209" spans="2:32">
      <c r="B209" s="1"/>
      <c r="C209" s="1"/>
      <c r="D209" s="1"/>
      <c r="E209" s="12"/>
      <c r="N209" s="13"/>
      <c r="O209" s="19"/>
      <c r="AA209" s="1"/>
      <c r="AC209" s="1"/>
      <c r="AF209" s="1"/>
    </row>
    <row r="210" spans="2:32">
      <c r="B210" s="1"/>
      <c r="C210" s="1"/>
      <c r="D210" s="1"/>
      <c r="E210" s="12"/>
      <c r="N210" s="13"/>
      <c r="O210" s="19"/>
      <c r="AA210" s="1"/>
      <c r="AC210" s="1"/>
      <c r="AF210" s="1"/>
    </row>
    <row r="211" spans="2:32">
      <c r="B211" s="1"/>
      <c r="C211" s="1"/>
      <c r="D211" s="1"/>
      <c r="E211" s="12"/>
      <c r="N211" s="13"/>
      <c r="O211" s="19"/>
      <c r="AA211" s="1"/>
      <c r="AC211" s="1"/>
      <c r="AF211" s="1"/>
    </row>
    <row r="212" spans="2:32">
      <c r="B212" s="1"/>
      <c r="C212" s="1"/>
      <c r="D212" s="1"/>
      <c r="E212" s="12"/>
      <c r="N212" s="13"/>
      <c r="O212" s="19"/>
      <c r="AA212" s="1"/>
      <c r="AC212" s="1"/>
      <c r="AF212" s="1"/>
    </row>
    <row r="213" spans="2:32">
      <c r="B213" s="1"/>
      <c r="C213" s="1"/>
      <c r="D213" s="1"/>
      <c r="E213" s="12"/>
      <c r="N213" s="13"/>
      <c r="O213" s="19"/>
      <c r="AA213" s="1"/>
      <c r="AC213" s="1"/>
      <c r="AF213" s="1"/>
    </row>
    <row r="214" spans="2:32">
      <c r="B214" s="1"/>
      <c r="C214" s="1"/>
      <c r="D214" s="1"/>
      <c r="E214" s="12"/>
      <c r="N214" s="13"/>
      <c r="O214" s="19"/>
      <c r="AA214" s="1"/>
      <c r="AC214" s="1"/>
      <c r="AF214" s="1"/>
    </row>
    <row r="215" spans="2:32">
      <c r="B215" s="1"/>
      <c r="C215" s="1"/>
      <c r="D215" s="1"/>
      <c r="E215" s="12"/>
      <c r="N215" s="13"/>
      <c r="O215" s="19"/>
      <c r="AA215" s="1"/>
      <c r="AC215" s="1"/>
      <c r="AF215" s="1"/>
    </row>
    <row r="216" spans="2:32">
      <c r="B216" s="1"/>
      <c r="C216" s="1"/>
      <c r="D216" s="1"/>
      <c r="E216" s="12"/>
      <c r="N216" s="13"/>
      <c r="O216" s="19"/>
      <c r="AA216" s="1"/>
      <c r="AC216" s="1"/>
      <c r="AF216" s="1"/>
    </row>
    <row r="217" spans="2:32">
      <c r="B217" s="1"/>
      <c r="C217" s="1"/>
      <c r="D217" s="1"/>
      <c r="E217" s="12"/>
      <c r="N217" s="13"/>
      <c r="O217" s="19"/>
      <c r="AA217" s="1"/>
      <c r="AC217" s="1"/>
      <c r="AF217" s="1"/>
    </row>
    <row r="218" spans="2:32">
      <c r="B218" s="1"/>
      <c r="C218" s="1"/>
      <c r="D218" s="1"/>
      <c r="E218" s="12"/>
      <c r="N218" s="13"/>
      <c r="O218" s="19"/>
      <c r="AA218" s="1"/>
      <c r="AC218" s="1"/>
      <c r="AF218" s="1"/>
    </row>
    <row r="219" spans="2:32">
      <c r="B219" s="1"/>
      <c r="C219" s="1"/>
      <c r="D219" s="1"/>
      <c r="E219" s="12"/>
      <c r="N219" s="13"/>
      <c r="O219" s="19"/>
      <c r="AA219" s="1"/>
      <c r="AC219" s="1"/>
      <c r="AF219" s="1"/>
    </row>
    <row r="220" spans="2:32">
      <c r="B220" s="1"/>
      <c r="C220" s="1"/>
      <c r="D220" s="1"/>
      <c r="E220" s="12"/>
      <c r="N220" s="13"/>
      <c r="O220" s="19"/>
      <c r="AA220" s="1"/>
      <c r="AC220" s="1"/>
      <c r="AF220" s="1"/>
    </row>
    <row r="221" spans="2:32">
      <c r="B221" s="1"/>
      <c r="C221" s="1"/>
      <c r="D221" s="1"/>
      <c r="E221" s="12"/>
      <c r="N221" s="13"/>
      <c r="O221" s="19"/>
      <c r="AA221" s="1"/>
      <c r="AC221" s="1"/>
      <c r="AF221" s="1"/>
    </row>
    <row r="222" spans="2:32">
      <c r="B222" s="1"/>
      <c r="C222" s="1"/>
      <c r="D222" s="1"/>
      <c r="E222" s="12"/>
      <c r="N222" s="13"/>
      <c r="O222" s="19"/>
      <c r="AA222" s="1"/>
      <c r="AC222" s="1"/>
      <c r="AF222" s="1"/>
    </row>
    <row r="223" spans="2:32">
      <c r="B223" s="1"/>
      <c r="C223" s="1"/>
      <c r="D223" s="1"/>
      <c r="E223" s="12"/>
      <c r="N223" s="13"/>
      <c r="O223" s="19"/>
      <c r="AA223" s="1"/>
      <c r="AC223" s="1"/>
      <c r="AF223" s="1"/>
    </row>
    <row r="224" spans="2:32">
      <c r="B224" s="1"/>
      <c r="C224" s="1"/>
      <c r="D224" s="1"/>
      <c r="E224" s="12"/>
      <c r="N224" s="13"/>
      <c r="O224" s="19"/>
      <c r="AA224" s="1"/>
      <c r="AC224" s="1"/>
      <c r="AF224" s="1"/>
    </row>
    <row r="225" spans="2:32">
      <c r="B225" s="1"/>
      <c r="C225" s="1"/>
      <c r="D225" s="1"/>
      <c r="E225" s="12"/>
      <c r="N225" s="13"/>
      <c r="O225" s="19"/>
      <c r="AA225" s="1"/>
      <c r="AC225" s="1"/>
      <c r="AF225" s="1"/>
    </row>
    <row r="226" spans="2:32">
      <c r="B226" s="1"/>
      <c r="C226" s="1"/>
      <c r="D226" s="1"/>
      <c r="E226" s="12"/>
      <c r="N226" s="13"/>
      <c r="O226" s="19"/>
      <c r="AA226" s="1"/>
      <c r="AC226" s="1"/>
      <c r="AF226" s="1"/>
    </row>
    <row r="227" spans="2:32">
      <c r="B227" s="1"/>
      <c r="C227" s="1"/>
      <c r="D227" s="1"/>
      <c r="E227" s="12"/>
      <c r="N227" s="13"/>
      <c r="O227" s="19"/>
      <c r="AA227" s="1"/>
      <c r="AC227" s="1"/>
      <c r="AF227" s="1"/>
    </row>
    <row r="228" spans="2:32">
      <c r="B228" s="1"/>
      <c r="C228" s="1"/>
      <c r="D228" s="1"/>
      <c r="E228" s="12"/>
      <c r="N228" s="13"/>
      <c r="O228" s="19"/>
      <c r="AA228" s="1"/>
      <c r="AC228" s="1"/>
      <c r="AF228" s="1"/>
    </row>
    <row r="229" spans="2:32">
      <c r="B229" s="1"/>
      <c r="C229" s="1"/>
      <c r="D229" s="1"/>
      <c r="E229" s="12"/>
      <c r="N229" s="13"/>
      <c r="O229" s="19"/>
      <c r="AA229" s="1"/>
      <c r="AC229" s="1"/>
      <c r="AF229" s="1"/>
    </row>
    <row r="230" spans="2:32">
      <c r="B230" s="1"/>
      <c r="C230" s="1"/>
      <c r="D230" s="1"/>
      <c r="E230" s="12"/>
      <c r="N230" s="13"/>
      <c r="O230" s="19"/>
      <c r="AA230" s="1"/>
      <c r="AC230" s="1"/>
      <c r="AF230" s="1"/>
    </row>
    <row r="231" spans="2:32">
      <c r="B231" s="1"/>
      <c r="C231" s="1"/>
      <c r="D231" s="1"/>
      <c r="E231" s="12"/>
      <c r="N231" s="13"/>
      <c r="O231" s="19"/>
      <c r="AA231" s="1"/>
      <c r="AC231" s="1"/>
      <c r="AF231" s="1"/>
    </row>
    <row r="232" spans="2:32">
      <c r="B232" s="1"/>
      <c r="C232" s="1"/>
      <c r="D232" s="1"/>
      <c r="E232" s="12"/>
      <c r="N232" s="13"/>
      <c r="O232" s="19"/>
      <c r="AA232" s="1"/>
      <c r="AC232" s="1"/>
      <c r="AF232" s="1"/>
    </row>
    <row r="233" spans="2:32">
      <c r="B233" s="1"/>
      <c r="C233" s="1"/>
      <c r="D233" s="1"/>
      <c r="E233" s="12"/>
      <c r="N233" s="13"/>
      <c r="O233" s="19"/>
      <c r="AA233" s="1"/>
      <c r="AC233" s="1"/>
      <c r="AF233" s="1"/>
    </row>
    <row r="234" spans="2:32">
      <c r="B234" s="1"/>
      <c r="C234" s="1"/>
      <c r="D234" s="1"/>
      <c r="E234" s="12"/>
      <c r="N234" s="13"/>
      <c r="O234" s="19"/>
      <c r="AA234" s="1"/>
      <c r="AC234" s="1"/>
      <c r="AF234" s="1"/>
    </row>
    <row r="235" spans="2:32">
      <c r="B235" s="1"/>
      <c r="C235" s="1"/>
      <c r="D235" s="1"/>
      <c r="E235" s="12"/>
      <c r="N235" s="13"/>
      <c r="O235" s="19"/>
      <c r="AA235" s="1"/>
      <c r="AC235" s="1"/>
      <c r="AF235" s="1"/>
    </row>
    <row r="236" spans="2:32">
      <c r="B236" s="1"/>
      <c r="C236" s="1"/>
      <c r="D236" s="1"/>
      <c r="E236" s="12"/>
      <c r="N236" s="13"/>
      <c r="O236" s="19"/>
      <c r="AA236" s="1"/>
      <c r="AC236" s="1"/>
      <c r="AF236" s="1"/>
    </row>
    <row r="237" spans="2:32">
      <c r="B237" s="1"/>
      <c r="C237" s="1"/>
      <c r="D237" s="1"/>
      <c r="E237" s="12"/>
      <c r="N237" s="13"/>
      <c r="O237" s="19"/>
      <c r="AA237" s="1"/>
      <c r="AC237" s="1"/>
      <c r="AF237" s="1"/>
    </row>
    <row r="238" spans="2:32">
      <c r="B238" s="1"/>
      <c r="C238" s="1"/>
      <c r="D238" s="1"/>
      <c r="E238" s="12"/>
      <c r="N238" s="13"/>
      <c r="O238" s="19"/>
      <c r="AA238" s="1"/>
      <c r="AC238" s="1"/>
      <c r="AF238" s="1"/>
    </row>
    <row r="239" spans="2:32">
      <c r="B239" s="1"/>
      <c r="C239" s="1"/>
      <c r="D239" s="1"/>
      <c r="E239" s="12"/>
      <c r="N239" s="13"/>
      <c r="O239" s="19"/>
      <c r="AA239" s="1"/>
      <c r="AC239" s="1"/>
      <c r="AF239" s="1"/>
    </row>
    <row r="240" spans="2:32">
      <c r="B240" s="1"/>
      <c r="C240" s="1"/>
      <c r="D240" s="1"/>
      <c r="E240" s="12"/>
      <c r="N240" s="13"/>
      <c r="O240" s="19"/>
      <c r="AA240" s="1"/>
      <c r="AC240" s="1"/>
      <c r="AF240" s="1"/>
    </row>
    <row r="241" spans="2:32">
      <c r="B241" s="1"/>
      <c r="C241" s="1"/>
      <c r="D241" s="1"/>
      <c r="E241" s="12"/>
      <c r="N241" s="13"/>
      <c r="O241" s="19"/>
      <c r="AA241" s="1"/>
      <c r="AC241" s="1"/>
      <c r="AF241" s="1"/>
    </row>
    <row r="242" spans="2:32">
      <c r="B242" s="1"/>
      <c r="C242" s="1"/>
      <c r="D242" s="1"/>
      <c r="E242" s="12"/>
      <c r="N242" s="13"/>
      <c r="O242" s="19"/>
      <c r="AA242" s="1"/>
      <c r="AC242" s="1"/>
      <c r="AF242" s="1"/>
    </row>
    <row r="243" spans="2:32">
      <c r="B243" s="1"/>
      <c r="C243" s="1"/>
      <c r="D243" s="1"/>
      <c r="E243" s="12"/>
      <c r="N243" s="13"/>
      <c r="O243" s="19"/>
      <c r="AA243" s="1"/>
      <c r="AC243" s="1"/>
      <c r="AF243" s="1"/>
    </row>
    <row r="244" spans="2:32">
      <c r="B244" s="1"/>
      <c r="C244" s="1"/>
      <c r="D244" s="1"/>
      <c r="E244" s="12"/>
      <c r="N244" s="13"/>
      <c r="O244" s="19"/>
      <c r="AA244" s="1"/>
      <c r="AC244" s="1"/>
      <c r="AF244" s="1"/>
    </row>
    <row r="245" spans="2:32">
      <c r="B245" s="1"/>
      <c r="C245" s="1"/>
      <c r="D245" s="1"/>
      <c r="E245" s="12"/>
      <c r="N245" s="13"/>
      <c r="O245" s="19"/>
      <c r="AA245" s="1"/>
      <c r="AC245" s="1"/>
      <c r="AF245" s="1"/>
    </row>
    <row r="246" spans="2:32">
      <c r="B246" s="1"/>
      <c r="C246" s="1"/>
      <c r="D246" s="1"/>
      <c r="E246" s="12"/>
      <c r="N246" s="13"/>
      <c r="O246" s="19"/>
      <c r="AA246" s="1"/>
      <c r="AC246" s="1"/>
      <c r="AF246" s="1"/>
    </row>
    <row r="247" spans="2:32">
      <c r="B247" s="1"/>
      <c r="C247" s="1"/>
      <c r="D247" s="1"/>
      <c r="E247" s="12"/>
      <c r="N247" s="13"/>
      <c r="O247" s="19"/>
      <c r="AA247" s="1"/>
      <c r="AC247" s="1"/>
      <c r="AF247" s="1"/>
    </row>
    <row r="248" spans="2:32">
      <c r="B248" s="1"/>
      <c r="C248" s="1"/>
      <c r="D248" s="1"/>
      <c r="E248" s="12"/>
      <c r="N248" s="13"/>
      <c r="O248" s="19"/>
      <c r="AA248" s="1"/>
      <c r="AC248" s="1"/>
      <c r="AF248" s="1"/>
    </row>
    <row r="249" spans="2:32">
      <c r="B249" s="1"/>
      <c r="C249" s="1"/>
      <c r="D249" s="1"/>
      <c r="E249" s="12"/>
      <c r="N249" s="13"/>
      <c r="O249" s="19"/>
      <c r="AA249" s="1"/>
      <c r="AC249" s="1"/>
      <c r="AF249" s="1"/>
    </row>
    <row r="250" spans="2:32">
      <c r="B250" s="1"/>
      <c r="C250" s="1"/>
      <c r="D250" s="1"/>
      <c r="E250" s="12"/>
      <c r="N250" s="13"/>
      <c r="O250" s="19"/>
      <c r="AA250" s="1"/>
      <c r="AC250" s="1"/>
      <c r="AF250" s="1"/>
    </row>
    <row r="251" spans="2:32">
      <c r="B251" s="1"/>
      <c r="C251" s="1"/>
      <c r="D251" s="1"/>
      <c r="E251" s="12"/>
      <c r="N251" s="13"/>
      <c r="O251" s="19"/>
      <c r="AA251" s="1"/>
      <c r="AC251" s="1"/>
      <c r="AF251" s="1"/>
    </row>
    <row r="252" spans="2:32">
      <c r="B252" s="1"/>
      <c r="C252" s="1"/>
      <c r="D252" s="1"/>
      <c r="E252" s="12"/>
      <c r="N252" s="13"/>
      <c r="O252" s="19"/>
      <c r="AA252" s="1"/>
      <c r="AC252" s="1"/>
      <c r="AF252" s="1"/>
    </row>
    <row r="253" spans="2:32">
      <c r="B253" s="1"/>
      <c r="C253" s="1"/>
      <c r="D253" s="1"/>
      <c r="E253" s="12"/>
      <c r="N253" s="13"/>
      <c r="O253" s="19"/>
      <c r="AA253" s="1"/>
      <c r="AC253" s="1"/>
      <c r="AF253" s="1"/>
    </row>
    <row r="254" spans="2:32">
      <c r="B254" s="1"/>
      <c r="C254" s="1"/>
      <c r="D254" s="1"/>
      <c r="E254" s="12"/>
      <c r="N254" s="13"/>
      <c r="O254" s="19"/>
      <c r="AA254" s="1"/>
      <c r="AC254" s="1"/>
      <c r="AF254" s="1"/>
    </row>
    <row r="255" spans="2:32">
      <c r="B255" s="1"/>
      <c r="C255" s="1"/>
      <c r="D255" s="1"/>
      <c r="E255" s="12"/>
      <c r="N255" s="13"/>
      <c r="O255" s="19"/>
      <c r="AA255" s="1"/>
      <c r="AC255" s="1"/>
      <c r="AF255" s="1"/>
    </row>
    <row r="256" spans="2:32">
      <c r="B256" s="1"/>
      <c r="C256" s="1"/>
      <c r="D256" s="1"/>
      <c r="E256" s="12"/>
      <c r="N256" s="13"/>
      <c r="O256" s="19"/>
      <c r="AA256" s="1"/>
      <c r="AC256" s="1"/>
      <c r="AF256" s="1"/>
    </row>
    <row r="257" spans="2:32">
      <c r="B257" s="1"/>
      <c r="C257" s="1"/>
      <c r="D257" s="1"/>
      <c r="E257" s="12"/>
      <c r="N257" s="13"/>
      <c r="O257" s="19"/>
      <c r="AA257" s="1"/>
      <c r="AC257" s="1"/>
      <c r="AF257" s="1"/>
    </row>
    <row r="258" spans="2:32">
      <c r="B258" s="1"/>
      <c r="C258" s="1"/>
      <c r="D258" s="1"/>
      <c r="E258" s="12"/>
      <c r="N258" s="13"/>
      <c r="O258" s="19"/>
      <c r="AA258" s="1"/>
      <c r="AC258" s="1"/>
      <c r="AF258" s="1"/>
    </row>
    <row r="259" spans="2:32">
      <c r="B259" s="1"/>
      <c r="C259" s="1"/>
      <c r="D259" s="1"/>
      <c r="E259" s="12"/>
      <c r="N259" s="13"/>
      <c r="O259" s="19"/>
      <c r="AA259" s="1"/>
      <c r="AC259" s="1"/>
      <c r="AF259" s="1"/>
    </row>
    <row r="260" spans="2:32">
      <c r="B260" s="1"/>
      <c r="C260" s="1"/>
      <c r="D260" s="1"/>
      <c r="E260" s="12"/>
      <c r="N260" s="13"/>
      <c r="O260" s="19"/>
      <c r="AA260" s="1"/>
      <c r="AC260" s="1"/>
      <c r="AF260" s="1"/>
    </row>
    <row r="261" spans="2:32">
      <c r="B261" s="1"/>
      <c r="C261" s="1"/>
      <c r="D261" s="1"/>
      <c r="E261" s="12"/>
      <c r="N261" s="13"/>
      <c r="O261" s="19"/>
      <c r="AA261" s="1"/>
      <c r="AC261" s="1"/>
      <c r="AF261" s="1"/>
    </row>
    <row r="262" spans="2:32">
      <c r="B262" s="1"/>
      <c r="C262" s="1"/>
      <c r="D262" s="1"/>
      <c r="E262" s="12"/>
      <c r="N262" s="13"/>
      <c r="O262" s="19"/>
      <c r="AA262" s="1"/>
      <c r="AC262" s="1"/>
      <c r="AF262" s="1"/>
    </row>
    <row r="263" spans="2:32">
      <c r="B263" s="1"/>
      <c r="C263" s="1"/>
      <c r="D263" s="1"/>
      <c r="E263" s="12"/>
      <c r="N263" s="13"/>
      <c r="O263" s="19"/>
      <c r="AA263" s="1"/>
      <c r="AC263" s="1"/>
      <c r="AF263" s="1"/>
    </row>
    <row r="264" spans="2:32">
      <c r="B264" s="1"/>
      <c r="C264" s="1"/>
      <c r="D264" s="1"/>
      <c r="E264" s="12"/>
      <c r="N264" s="13"/>
      <c r="O264" s="19"/>
      <c r="AA264" s="1"/>
      <c r="AC264" s="1"/>
      <c r="AF264" s="1"/>
    </row>
    <row r="265" spans="2:32">
      <c r="B265" s="1"/>
      <c r="C265" s="1"/>
      <c r="D265" s="1"/>
      <c r="E265" s="12"/>
      <c r="N265" s="13"/>
      <c r="O265" s="19"/>
      <c r="AA265" s="1"/>
      <c r="AC265" s="1"/>
      <c r="AF265" s="1"/>
    </row>
    <row r="266" spans="2:32">
      <c r="B266" s="1"/>
      <c r="C266" s="1"/>
      <c r="D266" s="1"/>
      <c r="E266" s="12"/>
      <c r="N266" s="13"/>
      <c r="O266" s="19"/>
      <c r="AA266" s="1"/>
      <c r="AC266" s="1"/>
      <c r="AF266" s="1"/>
    </row>
    <row r="267" spans="2:32">
      <c r="B267" s="1"/>
      <c r="C267" s="1"/>
      <c r="D267" s="1"/>
      <c r="E267" s="12"/>
      <c r="N267" s="13"/>
      <c r="O267" s="19"/>
      <c r="AA267" s="1"/>
      <c r="AC267" s="1"/>
      <c r="AF267" s="1"/>
    </row>
    <row r="268" spans="2:32">
      <c r="B268" s="1"/>
      <c r="C268" s="1"/>
      <c r="D268" s="1"/>
      <c r="E268" s="12"/>
      <c r="N268" s="13"/>
      <c r="O268" s="19"/>
      <c r="AA268" s="1"/>
      <c r="AC268" s="1"/>
      <c r="AF268" s="1"/>
    </row>
    <row r="269" spans="2:32">
      <c r="B269" s="1"/>
      <c r="C269" s="1"/>
      <c r="D269" s="1"/>
      <c r="E269" s="12"/>
      <c r="N269" s="13"/>
      <c r="O269" s="19"/>
      <c r="AA269" s="1"/>
      <c r="AC269" s="1"/>
      <c r="AF269" s="1"/>
    </row>
    <row r="270" spans="2:32">
      <c r="B270" s="1"/>
      <c r="C270" s="1"/>
      <c r="D270" s="1"/>
      <c r="E270" s="12"/>
      <c r="N270" s="13"/>
      <c r="O270" s="19"/>
      <c r="AA270" s="1"/>
      <c r="AC270" s="1"/>
      <c r="AF270" s="1"/>
    </row>
    <row r="271" spans="2:32">
      <c r="B271" s="1"/>
      <c r="C271" s="1"/>
      <c r="D271" s="1"/>
      <c r="E271" s="12"/>
      <c r="N271" s="13"/>
      <c r="O271" s="19"/>
      <c r="AA271" s="1"/>
      <c r="AC271" s="1"/>
      <c r="AF271" s="1"/>
    </row>
    <row r="272" spans="2:32">
      <c r="B272" s="1"/>
      <c r="C272" s="1"/>
      <c r="D272" s="1"/>
      <c r="E272" s="12"/>
      <c r="N272" s="13"/>
      <c r="O272" s="19"/>
      <c r="AA272" s="1"/>
      <c r="AC272" s="1"/>
      <c r="AF272" s="1"/>
    </row>
    <row r="273" spans="2:32">
      <c r="B273" s="1"/>
      <c r="C273" s="1"/>
      <c r="D273" s="1"/>
      <c r="E273" s="12"/>
      <c r="N273" s="13"/>
      <c r="O273" s="19"/>
      <c r="AA273" s="1"/>
      <c r="AC273" s="1"/>
      <c r="AF273" s="1"/>
    </row>
    <row r="274" spans="2:32">
      <c r="B274" s="1"/>
      <c r="C274" s="1"/>
      <c r="D274" s="1"/>
      <c r="E274" s="12"/>
      <c r="N274" s="13"/>
      <c r="O274" s="19"/>
      <c r="AA274" s="1"/>
      <c r="AC274" s="1"/>
      <c r="AF274" s="1"/>
    </row>
    <row r="275" spans="2:32">
      <c r="B275" s="1"/>
      <c r="C275" s="1"/>
      <c r="D275" s="1"/>
      <c r="E275" s="12"/>
      <c r="N275" s="13"/>
      <c r="O275" s="19"/>
      <c r="AA275" s="1"/>
      <c r="AC275" s="1"/>
      <c r="AF275" s="1"/>
    </row>
    <row r="276" spans="2:32">
      <c r="B276" s="1"/>
      <c r="C276" s="1"/>
      <c r="D276" s="1"/>
      <c r="E276" s="12"/>
      <c r="N276" s="13"/>
      <c r="O276" s="19"/>
      <c r="AA276" s="1"/>
      <c r="AC276" s="1"/>
      <c r="AF276" s="1"/>
    </row>
    <row r="277" spans="2:32">
      <c r="B277" s="1"/>
      <c r="C277" s="1"/>
      <c r="D277" s="1"/>
      <c r="E277" s="12"/>
      <c r="N277" s="13"/>
      <c r="O277" s="19"/>
      <c r="AA277" s="1"/>
      <c r="AC277" s="1"/>
      <c r="AF277" s="1"/>
    </row>
    <row r="278" spans="2:32">
      <c r="B278" s="1"/>
      <c r="C278" s="1"/>
      <c r="D278" s="1"/>
      <c r="E278" s="12"/>
      <c r="N278" s="13"/>
      <c r="O278" s="19"/>
      <c r="AA278" s="1"/>
      <c r="AC278" s="1"/>
      <c r="AF278" s="1"/>
    </row>
    <row r="279" spans="2:32">
      <c r="B279" s="1"/>
      <c r="C279" s="1"/>
      <c r="D279" s="1"/>
      <c r="E279" s="12"/>
      <c r="N279" s="13"/>
      <c r="O279" s="19"/>
      <c r="AA279" s="1"/>
      <c r="AC279" s="1"/>
      <c r="AF279" s="1"/>
    </row>
    <row r="280" spans="2:32">
      <c r="B280" s="1"/>
      <c r="C280" s="1"/>
      <c r="D280" s="1"/>
      <c r="E280" s="12"/>
      <c r="N280" s="13"/>
      <c r="O280" s="19"/>
      <c r="AA280" s="1"/>
      <c r="AC280" s="1"/>
      <c r="AF280" s="1"/>
    </row>
    <row r="281" spans="2:32">
      <c r="B281" s="1"/>
      <c r="C281" s="1"/>
      <c r="D281" s="1"/>
      <c r="E281" s="12"/>
      <c r="N281" s="13"/>
      <c r="O281" s="19"/>
      <c r="AA281" s="1"/>
      <c r="AC281" s="1"/>
      <c r="AF281" s="1"/>
    </row>
    <row r="282" spans="2:32">
      <c r="B282" s="1"/>
      <c r="C282" s="1"/>
      <c r="D282" s="1"/>
      <c r="E282" s="12"/>
      <c r="N282" s="13"/>
      <c r="O282" s="19"/>
      <c r="AA282" s="1"/>
      <c r="AC282" s="1"/>
      <c r="AF282" s="1"/>
    </row>
    <row r="283" spans="2:32">
      <c r="B283" s="1"/>
      <c r="C283" s="1"/>
      <c r="D283" s="1"/>
      <c r="E283" s="12"/>
      <c r="N283" s="13"/>
      <c r="O283" s="19"/>
      <c r="AA283" s="1"/>
      <c r="AC283" s="1"/>
      <c r="AF283" s="1"/>
    </row>
    <row r="284" spans="2:32">
      <c r="B284" s="1"/>
      <c r="C284" s="1"/>
      <c r="D284" s="1"/>
      <c r="E284" s="12"/>
      <c r="N284" s="13"/>
      <c r="O284" s="19"/>
      <c r="AA284" s="1"/>
      <c r="AC284" s="1"/>
      <c r="AF284" s="1"/>
    </row>
    <row r="285" spans="2:32">
      <c r="B285" s="1"/>
      <c r="C285" s="1"/>
      <c r="D285" s="1"/>
      <c r="E285" s="12"/>
      <c r="N285" s="13"/>
      <c r="O285" s="19"/>
      <c r="AA285" s="1"/>
      <c r="AC285" s="1"/>
      <c r="AF285" s="1"/>
    </row>
    <row r="286" spans="2:32">
      <c r="B286" s="1"/>
      <c r="C286" s="1"/>
      <c r="D286" s="1"/>
      <c r="E286" s="12"/>
      <c r="N286" s="13"/>
      <c r="O286" s="19"/>
      <c r="AA286" s="1"/>
      <c r="AC286" s="1"/>
      <c r="AF286" s="1"/>
    </row>
    <row r="287" spans="2:32">
      <c r="B287" s="1"/>
      <c r="C287" s="1"/>
      <c r="D287" s="1"/>
      <c r="E287" s="12"/>
      <c r="N287" s="13"/>
      <c r="O287" s="19"/>
      <c r="AA287" s="1"/>
      <c r="AC287" s="1"/>
      <c r="AF287" s="1"/>
    </row>
    <row r="288" spans="2:32">
      <c r="B288" s="1"/>
      <c r="C288" s="1"/>
      <c r="D288" s="1"/>
      <c r="E288" s="12"/>
      <c r="N288" s="13"/>
      <c r="O288" s="19"/>
      <c r="AA288" s="1"/>
      <c r="AC288" s="1"/>
      <c r="AF288" s="1"/>
    </row>
    <row r="289" spans="2:32">
      <c r="B289" s="1"/>
      <c r="C289" s="1"/>
      <c r="D289" s="1"/>
      <c r="E289" s="12"/>
      <c r="N289" s="13"/>
      <c r="O289" s="19"/>
      <c r="AA289" s="1"/>
      <c r="AC289" s="1"/>
      <c r="AF289" s="1"/>
    </row>
    <row r="290" spans="2:32">
      <c r="B290" s="1"/>
      <c r="C290" s="1"/>
      <c r="D290" s="1"/>
      <c r="E290" s="12"/>
      <c r="N290" s="13"/>
      <c r="O290" s="19"/>
      <c r="AA290" s="1"/>
      <c r="AC290" s="1"/>
      <c r="AF290" s="1"/>
    </row>
    <row r="291" spans="2:32">
      <c r="B291" s="1"/>
      <c r="C291" s="1"/>
      <c r="D291" s="1"/>
      <c r="E291" s="12"/>
      <c r="N291" s="13"/>
      <c r="O291" s="19"/>
      <c r="AA291" s="1"/>
      <c r="AC291" s="1"/>
      <c r="AF291" s="1"/>
    </row>
    <row r="292" spans="2:32">
      <c r="B292" s="1"/>
      <c r="C292" s="1"/>
      <c r="D292" s="1"/>
      <c r="E292" s="12"/>
      <c r="N292" s="13"/>
      <c r="O292" s="19"/>
      <c r="AA292" s="1"/>
      <c r="AC292" s="1"/>
      <c r="AF292" s="1"/>
    </row>
    <row r="293" spans="2:32">
      <c r="B293" s="1"/>
      <c r="C293" s="1"/>
      <c r="D293" s="1"/>
      <c r="E293" s="12"/>
      <c r="N293" s="13"/>
      <c r="O293" s="19"/>
      <c r="AA293" s="1"/>
      <c r="AC293" s="1"/>
      <c r="AF293" s="1"/>
    </row>
    <row r="294" spans="2:32">
      <c r="B294" s="1"/>
      <c r="C294" s="1"/>
      <c r="D294" s="1"/>
      <c r="E294" s="12"/>
      <c r="N294" s="13"/>
      <c r="O294" s="19"/>
      <c r="AA294" s="1"/>
      <c r="AC294" s="1"/>
      <c r="AF294" s="1"/>
    </row>
    <row r="295" spans="2:32">
      <c r="B295" s="1"/>
      <c r="C295" s="1"/>
      <c r="D295" s="1"/>
      <c r="E295" s="12"/>
      <c r="N295" s="13"/>
      <c r="O295" s="19"/>
      <c r="AA295" s="1"/>
      <c r="AC295" s="1"/>
      <c r="AF295" s="1"/>
    </row>
    <row r="296" spans="2:32">
      <c r="B296" s="1"/>
      <c r="C296" s="1"/>
      <c r="D296" s="1"/>
      <c r="E296" s="12"/>
      <c r="N296" s="13"/>
      <c r="O296" s="19"/>
      <c r="AA296" s="1"/>
      <c r="AC296" s="1"/>
      <c r="AF296" s="1"/>
    </row>
    <row r="297" spans="2:32">
      <c r="B297" s="1"/>
      <c r="C297" s="1"/>
      <c r="D297" s="1"/>
      <c r="E297" s="12"/>
      <c r="N297" s="13"/>
      <c r="O297" s="19"/>
      <c r="AA297" s="1"/>
      <c r="AC297" s="1"/>
      <c r="AF297" s="1"/>
    </row>
    <row r="298" spans="2:32">
      <c r="B298" s="1"/>
      <c r="C298" s="1"/>
      <c r="D298" s="1"/>
      <c r="E298" s="12"/>
      <c r="N298" s="13"/>
      <c r="O298" s="19"/>
      <c r="AA298" s="1"/>
      <c r="AC298" s="1"/>
      <c r="AF298" s="1"/>
    </row>
    <row r="299" spans="2:32">
      <c r="B299" s="1"/>
      <c r="C299" s="1"/>
      <c r="D299" s="1"/>
      <c r="E299" s="12"/>
      <c r="N299" s="13"/>
      <c r="O299" s="19"/>
      <c r="AA299" s="1"/>
      <c r="AC299" s="1"/>
      <c r="AF299" s="1"/>
    </row>
    <row r="300" spans="2:32">
      <c r="B300" s="1"/>
      <c r="C300" s="1"/>
      <c r="D300" s="1"/>
      <c r="E300" s="12"/>
      <c r="N300" s="13"/>
      <c r="O300" s="19"/>
      <c r="AA300" s="1"/>
      <c r="AC300" s="1"/>
      <c r="AF300" s="1"/>
    </row>
    <row r="301" spans="2:32">
      <c r="B301" s="1"/>
      <c r="C301" s="1"/>
      <c r="D301" s="1"/>
      <c r="E301" s="12"/>
      <c r="N301" s="13"/>
      <c r="O301" s="19"/>
      <c r="AA301" s="1"/>
      <c r="AC301" s="1"/>
      <c r="AF301" s="1"/>
    </row>
    <row r="302" spans="2:32">
      <c r="B302" s="1"/>
      <c r="C302" s="1"/>
      <c r="D302" s="1"/>
      <c r="E302" s="12"/>
      <c r="N302" s="13"/>
      <c r="O302" s="19"/>
      <c r="AA302" s="1"/>
      <c r="AC302" s="1"/>
      <c r="AF302" s="1"/>
    </row>
    <row r="303" spans="2:32">
      <c r="B303" s="1"/>
      <c r="C303" s="1"/>
      <c r="D303" s="1"/>
      <c r="E303" s="12"/>
      <c r="N303" s="13"/>
      <c r="O303" s="19"/>
      <c r="AA303" s="1"/>
      <c r="AC303" s="1"/>
      <c r="AF303" s="1"/>
    </row>
    <row r="304" spans="2:32">
      <c r="B304" s="1"/>
      <c r="C304" s="1"/>
      <c r="D304" s="1"/>
      <c r="E304" s="12"/>
      <c r="N304" s="13"/>
      <c r="O304" s="19"/>
      <c r="AA304" s="1"/>
      <c r="AC304" s="1"/>
      <c r="AF304" s="1"/>
    </row>
    <row r="305" spans="2:32">
      <c r="B305" s="1"/>
      <c r="C305" s="1"/>
      <c r="D305" s="1"/>
      <c r="E305" s="12"/>
      <c r="N305" s="13"/>
      <c r="O305" s="19"/>
      <c r="AA305" s="1"/>
      <c r="AC305" s="1"/>
      <c r="AF305" s="1"/>
    </row>
    <row r="306" spans="2:32">
      <c r="B306" s="1"/>
      <c r="C306" s="1"/>
      <c r="D306" s="1"/>
      <c r="E306" s="12"/>
      <c r="N306" s="13"/>
      <c r="O306" s="19"/>
      <c r="AA306" s="1"/>
      <c r="AC306" s="1"/>
      <c r="AF306" s="1"/>
    </row>
    <row r="307" spans="2:32">
      <c r="B307" s="1"/>
      <c r="C307" s="1"/>
      <c r="D307" s="1"/>
      <c r="E307" s="12"/>
      <c r="N307" s="13"/>
      <c r="O307" s="19"/>
      <c r="AA307" s="1"/>
      <c r="AC307" s="1"/>
      <c r="AF307" s="1"/>
    </row>
    <row r="308" spans="2:32">
      <c r="B308" s="1"/>
      <c r="C308" s="1"/>
      <c r="D308" s="1"/>
      <c r="E308" s="12"/>
      <c r="N308" s="13"/>
      <c r="O308" s="19"/>
      <c r="AA308" s="1"/>
      <c r="AC308" s="1"/>
      <c r="AF308" s="1"/>
    </row>
    <row r="309" spans="2:32">
      <c r="B309" s="1"/>
      <c r="C309" s="1"/>
      <c r="D309" s="1"/>
      <c r="E309" s="12"/>
      <c r="N309" s="13"/>
      <c r="O309" s="19"/>
      <c r="AA309" s="1"/>
      <c r="AC309" s="1"/>
      <c r="AF309" s="1"/>
    </row>
    <row r="310" spans="2:32">
      <c r="B310" s="1"/>
      <c r="C310" s="1"/>
      <c r="D310" s="1"/>
      <c r="E310" s="12"/>
      <c r="N310" s="13"/>
      <c r="O310" s="19"/>
      <c r="AA310" s="1"/>
      <c r="AC310" s="1"/>
      <c r="AF310" s="1"/>
    </row>
    <row r="311" spans="2:32">
      <c r="B311" s="1"/>
      <c r="C311" s="1"/>
      <c r="D311" s="1"/>
      <c r="E311" s="12"/>
      <c r="N311" s="13"/>
      <c r="O311" s="19"/>
      <c r="AA311" s="1"/>
      <c r="AC311" s="1"/>
      <c r="AF311" s="1"/>
    </row>
    <row r="312" spans="2:32">
      <c r="B312" s="1"/>
      <c r="C312" s="1"/>
      <c r="D312" s="1"/>
      <c r="E312" s="12"/>
      <c r="N312" s="13"/>
      <c r="O312" s="19"/>
      <c r="AA312" s="1"/>
      <c r="AC312" s="1"/>
      <c r="AF312" s="1"/>
    </row>
    <row r="313" spans="2:32">
      <c r="B313" s="1"/>
      <c r="C313" s="1"/>
      <c r="D313" s="1"/>
      <c r="E313" s="12"/>
      <c r="N313" s="13"/>
      <c r="O313" s="19"/>
      <c r="AA313" s="1"/>
      <c r="AC313" s="1"/>
      <c r="AF313" s="1"/>
    </row>
    <row r="314" spans="2:32">
      <c r="B314" s="1"/>
      <c r="C314" s="1"/>
      <c r="D314" s="1"/>
      <c r="E314" s="12"/>
      <c r="N314" s="13"/>
      <c r="O314" s="19"/>
      <c r="AA314" s="1"/>
      <c r="AC314" s="1"/>
      <c r="AF314" s="1"/>
    </row>
    <row r="315" spans="2:32">
      <c r="B315" s="1"/>
      <c r="C315" s="1"/>
      <c r="D315" s="1"/>
      <c r="E315" s="12"/>
      <c r="N315" s="13"/>
      <c r="O315" s="19"/>
      <c r="AA315" s="1"/>
      <c r="AC315" s="1"/>
      <c r="AF315" s="1"/>
    </row>
    <row r="316" spans="2:32">
      <c r="B316" s="1"/>
      <c r="C316" s="1"/>
      <c r="D316" s="1"/>
      <c r="E316" s="12"/>
      <c r="N316" s="13"/>
      <c r="O316" s="19"/>
      <c r="AA316" s="1"/>
      <c r="AC316" s="1"/>
      <c r="AF316" s="1"/>
    </row>
    <row r="317" spans="2:32">
      <c r="B317" s="1"/>
      <c r="C317" s="1"/>
      <c r="D317" s="1"/>
      <c r="E317" s="12"/>
      <c r="N317" s="13"/>
      <c r="O317" s="19"/>
      <c r="AA317" s="1"/>
      <c r="AC317" s="1"/>
      <c r="AF317" s="1"/>
    </row>
    <row r="318" spans="2:32">
      <c r="B318" s="1"/>
      <c r="C318" s="1"/>
      <c r="D318" s="1"/>
      <c r="E318" s="12"/>
      <c r="N318" s="13"/>
      <c r="O318" s="19"/>
      <c r="AA318" s="1"/>
      <c r="AC318" s="1"/>
      <c r="AF318" s="1"/>
    </row>
    <row r="319" spans="2:32">
      <c r="B319" s="1"/>
      <c r="C319" s="1"/>
      <c r="D319" s="1"/>
      <c r="E319" s="12"/>
      <c r="N319" s="13"/>
      <c r="O319" s="19"/>
      <c r="AA319" s="1"/>
      <c r="AC319" s="1"/>
      <c r="AF319" s="1"/>
    </row>
    <row r="320" spans="2:32">
      <c r="B320" s="1"/>
      <c r="C320" s="1"/>
      <c r="D320" s="1"/>
      <c r="E320" s="12"/>
      <c r="N320" s="13"/>
      <c r="O320" s="19"/>
      <c r="AA320" s="1"/>
      <c r="AC320" s="1"/>
      <c r="AF320" s="1"/>
    </row>
    <row r="321" spans="2:32">
      <c r="B321" s="1"/>
      <c r="C321" s="1"/>
      <c r="D321" s="1"/>
      <c r="E321" s="12"/>
      <c r="N321" s="13"/>
      <c r="O321" s="19"/>
      <c r="AA321" s="1"/>
      <c r="AC321" s="1"/>
      <c r="AF321" s="1"/>
    </row>
    <row r="322" spans="2:32">
      <c r="B322" s="1"/>
      <c r="C322" s="1"/>
      <c r="D322" s="1"/>
      <c r="E322" s="12"/>
      <c r="N322" s="13"/>
      <c r="O322" s="19"/>
      <c r="AA322" s="1"/>
      <c r="AC322" s="1"/>
      <c r="AF322" s="1"/>
    </row>
    <row r="323" spans="2:32">
      <c r="B323" s="1"/>
      <c r="C323" s="1"/>
      <c r="D323" s="1"/>
      <c r="E323" s="12"/>
      <c r="N323" s="13"/>
      <c r="O323" s="19"/>
      <c r="AA323" s="1"/>
      <c r="AC323" s="1"/>
      <c r="AF323" s="1"/>
    </row>
    <row r="324" spans="2:32">
      <c r="B324" s="1"/>
      <c r="C324" s="1"/>
      <c r="D324" s="1"/>
      <c r="E324" s="12"/>
      <c r="N324" s="13"/>
      <c r="O324" s="19"/>
      <c r="AA324" s="1"/>
      <c r="AC324" s="1"/>
      <c r="AF324" s="1"/>
    </row>
    <row r="325" spans="2:32">
      <c r="B325" s="1"/>
      <c r="C325" s="1"/>
      <c r="D325" s="1"/>
      <c r="E325" s="12"/>
      <c r="N325" s="13"/>
      <c r="O325" s="19"/>
      <c r="AA325" s="1"/>
      <c r="AC325" s="1"/>
      <c r="AF325" s="1"/>
    </row>
    <row r="326" spans="2:32">
      <c r="B326" s="1"/>
      <c r="C326" s="1"/>
      <c r="D326" s="1"/>
      <c r="E326" s="12"/>
      <c r="N326" s="13"/>
      <c r="O326" s="19"/>
      <c r="AA326" s="1"/>
      <c r="AC326" s="1"/>
      <c r="AF326" s="1"/>
    </row>
    <row r="327" spans="2:32">
      <c r="B327" s="1"/>
      <c r="C327" s="1"/>
      <c r="D327" s="1"/>
      <c r="E327" s="12"/>
      <c r="N327" s="13"/>
      <c r="O327" s="19"/>
      <c r="AA327" s="1"/>
      <c r="AC327" s="1"/>
      <c r="AF327" s="1"/>
    </row>
    <row r="328" spans="2:32">
      <c r="B328" s="1"/>
      <c r="C328" s="1"/>
      <c r="D328" s="1"/>
      <c r="E328" s="12"/>
      <c r="N328" s="13"/>
      <c r="O328" s="19"/>
      <c r="AA328" s="1"/>
      <c r="AC328" s="1"/>
      <c r="AF328" s="1"/>
    </row>
    <row r="329" spans="2:32">
      <c r="B329" s="1"/>
      <c r="C329" s="1"/>
      <c r="D329" s="1"/>
      <c r="E329" s="12"/>
      <c r="N329" s="13"/>
      <c r="O329" s="19"/>
      <c r="AA329" s="1"/>
      <c r="AC329" s="1"/>
      <c r="AF329" s="1"/>
    </row>
    <row r="330" spans="2:32">
      <c r="B330" s="1"/>
      <c r="C330" s="1"/>
      <c r="D330" s="1"/>
      <c r="E330" s="12"/>
      <c r="N330" s="13"/>
      <c r="O330" s="19"/>
      <c r="AA330" s="1"/>
      <c r="AC330" s="1"/>
      <c r="AF330" s="1"/>
    </row>
    <row r="331" spans="2:32">
      <c r="B331" s="1"/>
      <c r="C331" s="1"/>
      <c r="D331" s="1"/>
      <c r="E331" s="12"/>
      <c r="N331" s="13"/>
      <c r="O331" s="19"/>
      <c r="AA331" s="1"/>
      <c r="AC331" s="1"/>
      <c r="AF331" s="1"/>
    </row>
    <row r="332" spans="2:32">
      <c r="B332" s="1"/>
      <c r="C332" s="1"/>
      <c r="D332" s="1"/>
      <c r="E332" s="12"/>
      <c r="N332" s="13"/>
      <c r="O332" s="19"/>
      <c r="AA332" s="1"/>
      <c r="AC332" s="1"/>
      <c r="AF332" s="1"/>
    </row>
    <row r="333" spans="2:32">
      <c r="B333" s="1"/>
      <c r="C333" s="1"/>
      <c r="D333" s="1"/>
      <c r="E333" s="12"/>
      <c r="N333" s="13"/>
      <c r="O333" s="19"/>
      <c r="AA333" s="1"/>
      <c r="AC333" s="1"/>
      <c r="AF333" s="1"/>
    </row>
    <row r="334" spans="2:32">
      <c r="B334" s="1"/>
      <c r="C334" s="1"/>
      <c r="D334" s="1"/>
      <c r="E334" s="12"/>
      <c r="N334" s="13"/>
      <c r="O334" s="19"/>
      <c r="AA334" s="1"/>
      <c r="AC334" s="1"/>
      <c r="AF334" s="1"/>
    </row>
    <row r="335" spans="2:32">
      <c r="B335" s="1"/>
      <c r="C335" s="1"/>
      <c r="D335" s="1"/>
      <c r="E335" s="12"/>
      <c r="N335" s="13"/>
      <c r="O335" s="19"/>
      <c r="AA335" s="1"/>
      <c r="AC335" s="1"/>
      <c r="AF335" s="1"/>
    </row>
    <row r="336" spans="2:32">
      <c r="B336" s="1"/>
      <c r="C336" s="1"/>
      <c r="D336" s="1"/>
      <c r="E336" s="12"/>
      <c r="N336" s="13"/>
      <c r="O336" s="19"/>
      <c r="AA336" s="1"/>
      <c r="AC336" s="1"/>
      <c r="AF336" s="1"/>
    </row>
    <row r="337" spans="2:32">
      <c r="B337" s="1"/>
      <c r="C337" s="1"/>
      <c r="D337" s="1"/>
      <c r="E337" s="12"/>
      <c r="N337" s="13"/>
      <c r="O337" s="19"/>
      <c r="AA337" s="1"/>
      <c r="AC337" s="1"/>
      <c r="AF337" s="1"/>
    </row>
    <row r="338" spans="2:32">
      <c r="B338" s="1"/>
      <c r="C338" s="1"/>
      <c r="D338" s="1"/>
      <c r="E338" s="12"/>
      <c r="N338" s="13"/>
      <c r="O338" s="19"/>
      <c r="AA338" s="1"/>
      <c r="AC338" s="1"/>
      <c r="AF338" s="1"/>
    </row>
    <row r="339" spans="2:32">
      <c r="B339" s="1"/>
      <c r="C339" s="1"/>
      <c r="D339" s="1"/>
      <c r="E339" s="12"/>
      <c r="N339" s="13"/>
      <c r="O339" s="19"/>
      <c r="AA339" s="1"/>
      <c r="AC339" s="1"/>
      <c r="AF339" s="1"/>
    </row>
    <row r="340" spans="2:32">
      <c r="B340" s="1"/>
      <c r="C340" s="1"/>
      <c r="D340" s="1"/>
      <c r="E340" s="12"/>
      <c r="N340" s="13"/>
      <c r="O340" s="19"/>
      <c r="AA340" s="1"/>
      <c r="AC340" s="1"/>
      <c r="AF340" s="1"/>
    </row>
    <row r="341" spans="2:32">
      <c r="B341" s="1"/>
      <c r="C341" s="1"/>
      <c r="D341" s="1"/>
      <c r="E341" s="12"/>
      <c r="N341" s="13"/>
      <c r="O341" s="19"/>
      <c r="AA341" s="1"/>
      <c r="AC341" s="1"/>
      <c r="AF341" s="1"/>
    </row>
    <row r="342" spans="2:32">
      <c r="B342" s="1"/>
      <c r="C342" s="1"/>
      <c r="D342" s="1"/>
      <c r="E342" s="12"/>
      <c r="N342" s="13"/>
      <c r="O342" s="19"/>
      <c r="AA342" s="1"/>
      <c r="AC342" s="1"/>
      <c r="AF342" s="1"/>
    </row>
    <row r="343" spans="2:32">
      <c r="B343" s="1"/>
      <c r="C343" s="1"/>
      <c r="D343" s="1"/>
      <c r="E343" s="12"/>
      <c r="N343" s="13"/>
      <c r="O343" s="19"/>
      <c r="AA343" s="1"/>
      <c r="AC343" s="1"/>
      <c r="AF343" s="1"/>
    </row>
    <row r="344" spans="2:32">
      <c r="B344" s="1"/>
      <c r="C344" s="1"/>
      <c r="D344" s="1"/>
      <c r="E344" s="12"/>
      <c r="N344" s="13"/>
      <c r="O344" s="19"/>
      <c r="AA344" s="1"/>
      <c r="AC344" s="1"/>
      <c r="AF344" s="1"/>
    </row>
    <row r="345" spans="2:32">
      <c r="B345" s="1"/>
      <c r="C345" s="1"/>
      <c r="D345" s="1"/>
      <c r="E345" s="12"/>
      <c r="N345" s="13"/>
      <c r="O345" s="19"/>
      <c r="AA345" s="1"/>
      <c r="AC345" s="1"/>
      <c r="AF345" s="1"/>
    </row>
    <row r="346" spans="2:32">
      <c r="B346" s="1"/>
      <c r="C346" s="1"/>
      <c r="D346" s="1"/>
      <c r="E346" s="12"/>
      <c r="N346" s="13"/>
      <c r="O346" s="19"/>
      <c r="AA346" s="1"/>
      <c r="AC346" s="1"/>
      <c r="AF346" s="1"/>
    </row>
    <row r="347" spans="2:32">
      <c r="B347" s="1"/>
      <c r="C347" s="1"/>
      <c r="D347" s="1"/>
      <c r="E347" s="12"/>
      <c r="N347" s="13"/>
      <c r="O347" s="19"/>
      <c r="AA347" s="1"/>
      <c r="AC347" s="1"/>
      <c r="AF347" s="1"/>
    </row>
    <row r="348" spans="2:32">
      <c r="B348" s="1"/>
      <c r="C348" s="1"/>
      <c r="D348" s="1"/>
      <c r="E348" s="12"/>
      <c r="N348" s="13"/>
      <c r="O348" s="19"/>
      <c r="AA348" s="1"/>
      <c r="AC348" s="1"/>
      <c r="AF348" s="1"/>
    </row>
    <row r="349" spans="2:32">
      <c r="B349" s="1"/>
      <c r="C349" s="1"/>
      <c r="D349" s="1"/>
      <c r="E349" s="12"/>
      <c r="N349" s="13"/>
      <c r="O349" s="19"/>
      <c r="AA349" s="1"/>
      <c r="AC349" s="1"/>
      <c r="AF349" s="1"/>
    </row>
    <row r="350" spans="2:32">
      <c r="B350" s="1"/>
      <c r="C350" s="1"/>
      <c r="D350" s="1"/>
      <c r="E350" s="12"/>
      <c r="N350" s="13"/>
      <c r="O350" s="19"/>
      <c r="AA350" s="1"/>
      <c r="AC350" s="1"/>
      <c r="AF350" s="1"/>
    </row>
    <row r="351" spans="2:32">
      <c r="B351" s="1"/>
      <c r="C351" s="1"/>
      <c r="D351" s="1"/>
      <c r="E351" s="12"/>
      <c r="N351" s="13"/>
      <c r="O351" s="19"/>
      <c r="AA351" s="1"/>
      <c r="AC351" s="1"/>
      <c r="AF351" s="1"/>
    </row>
    <row r="352" spans="2:32">
      <c r="B352" s="1"/>
      <c r="C352" s="1"/>
      <c r="D352" s="1"/>
      <c r="E352" s="12"/>
      <c r="N352" s="13"/>
      <c r="O352" s="19"/>
      <c r="AA352" s="1"/>
      <c r="AC352" s="1"/>
      <c r="AF352" s="1"/>
    </row>
    <row r="353" spans="2:32">
      <c r="B353" s="1"/>
      <c r="C353" s="1"/>
      <c r="D353" s="1"/>
      <c r="E353" s="12"/>
      <c r="N353" s="13"/>
      <c r="O353" s="19"/>
      <c r="AA353" s="1"/>
      <c r="AC353" s="1"/>
      <c r="AF353" s="1"/>
    </row>
    <row r="354" spans="2:32">
      <c r="B354" s="1"/>
      <c r="C354" s="1"/>
      <c r="D354" s="1"/>
      <c r="E354" s="12"/>
      <c r="N354" s="13"/>
      <c r="O354" s="19"/>
      <c r="AA354" s="1"/>
      <c r="AC354" s="1"/>
      <c r="AF354" s="1"/>
    </row>
    <row r="355" spans="2:32">
      <c r="B355" s="1"/>
      <c r="C355" s="1"/>
      <c r="D355" s="1"/>
      <c r="E355" s="12"/>
      <c r="N355" s="13"/>
      <c r="O355" s="19"/>
      <c r="AA355" s="1"/>
      <c r="AC355" s="1"/>
      <c r="AF355" s="1"/>
    </row>
    <row r="356" spans="2:32">
      <c r="B356" s="1"/>
      <c r="C356" s="1"/>
      <c r="D356" s="1"/>
      <c r="E356" s="12"/>
      <c r="N356" s="13"/>
      <c r="O356" s="19"/>
      <c r="AA356" s="1"/>
      <c r="AC356" s="1"/>
      <c r="AF356" s="1"/>
    </row>
    <row r="357" spans="2:32">
      <c r="B357" s="1"/>
      <c r="C357" s="1"/>
      <c r="D357" s="1"/>
      <c r="E357" s="12"/>
      <c r="N357" s="13"/>
      <c r="O357" s="19"/>
      <c r="AA357" s="1"/>
      <c r="AC357" s="1"/>
      <c r="AF357" s="1"/>
    </row>
    <row r="358" spans="2:32">
      <c r="B358" s="1"/>
      <c r="C358" s="1"/>
      <c r="D358" s="1"/>
      <c r="E358" s="12"/>
      <c r="N358" s="13"/>
      <c r="O358" s="19"/>
      <c r="AA358" s="1"/>
      <c r="AC358" s="1"/>
      <c r="AF358" s="1"/>
    </row>
    <row r="359" spans="2:32">
      <c r="B359" s="1"/>
      <c r="C359" s="1"/>
      <c r="D359" s="1"/>
      <c r="E359" s="12"/>
      <c r="N359" s="13"/>
      <c r="O359" s="19"/>
      <c r="AA359" s="1"/>
      <c r="AC359" s="1"/>
      <c r="AF359" s="1"/>
    </row>
    <row r="360" spans="2:32">
      <c r="B360" s="1"/>
      <c r="C360" s="1"/>
      <c r="D360" s="1"/>
      <c r="E360" s="12"/>
      <c r="N360" s="13"/>
      <c r="O360" s="19"/>
      <c r="AA360" s="1"/>
      <c r="AC360" s="1"/>
      <c r="AF360" s="1"/>
    </row>
    <row r="361" spans="2:32">
      <c r="B361" s="1"/>
      <c r="C361" s="1"/>
      <c r="D361" s="1"/>
      <c r="E361" s="12"/>
      <c r="N361" s="13"/>
      <c r="O361" s="19"/>
      <c r="AA361" s="1"/>
      <c r="AC361" s="1"/>
      <c r="AF361" s="1"/>
    </row>
    <row r="362" spans="2:32">
      <c r="B362" s="1"/>
      <c r="C362" s="1"/>
      <c r="D362" s="1"/>
      <c r="E362" s="12"/>
      <c r="N362" s="13"/>
      <c r="O362" s="19"/>
      <c r="AA362" s="1"/>
      <c r="AC362" s="1"/>
      <c r="AF362" s="1"/>
    </row>
    <row r="363" spans="2:32">
      <c r="B363" s="1"/>
      <c r="C363" s="1"/>
      <c r="D363" s="1"/>
      <c r="E363" s="12"/>
      <c r="N363" s="13"/>
      <c r="O363" s="19"/>
      <c r="AA363" s="1"/>
      <c r="AC363" s="1"/>
      <c r="AF363" s="1"/>
    </row>
    <row r="364" spans="2:32">
      <c r="B364" s="1"/>
      <c r="C364" s="1"/>
      <c r="D364" s="1"/>
      <c r="E364" s="12"/>
      <c r="N364" s="13"/>
      <c r="O364" s="19"/>
      <c r="AA364" s="1"/>
      <c r="AC364" s="1"/>
      <c r="AF364" s="1"/>
    </row>
    <row r="365" spans="2:32">
      <c r="B365" s="1"/>
      <c r="C365" s="1"/>
      <c r="D365" s="1"/>
      <c r="E365" s="12"/>
      <c r="N365" s="13"/>
      <c r="O365" s="19"/>
      <c r="AA365" s="1"/>
      <c r="AC365" s="1"/>
      <c r="AF365" s="1"/>
    </row>
    <row r="366" spans="2:32">
      <c r="B366" s="1"/>
      <c r="C366" s="1"/>
      <c r="D366" s="1"/>
      <c r="E366" s="12"/>
      <c r="N366" s="13"/>
      <c r="O366" s="19"/>
      <c r="AA366" s="1"/>
      <c r="AC366" s="1"/>
      <c r="AF366" s="1"/>
    </row>
    <row r="367" spans="2:32">
      <c r="B367" s="1"/>
      <c r="C367" s="1"/>
      <c r="D367" s="1"/>
      <c r="E367" s="12"/>
      <c r="N367" s="13"/>
      <c r="O367" s="19"/>
      <c r="AA367" s="1"/>
      <c r="AC367" s="1"/>
      <c r="AF367" s="1"/>
    </row>
    <row r="368" spans="2:32">
      <c r="B368" s="1"/>
      <c r="C368" s="1"/>
      <c r="D368" s="1"/>
      <c r="E368" s="12"/>
      <c r="N368" s="13"/>
      <c r="O368" s="19"/>
      <c r="AA368" s="1"/>
      <c r="AC368" s="1"/>
      <c r="AF368" s="1"/>
    </row>
    <row r="369" spans="2:32">
      <c r="B369" s="1"/>
      <c r="C369" s="1"/>
      <c r="D369" s="1"/>
      <c r="E369" s="12"/>
      <c r="N369" s="13"/>
      <c r="O369" s="19"/>
      <c r="AA369" s="1"/>
      <c r="AC369" s="1"/>
      <c r="AF369" s="1"/>
    </row>
    <row r="370" spans="2:32">
      <c r="B370" s="1"/>
      <c r="C370" s="1"/>
      <c r="D370" s="1"/>
      <c r="E370" s="12"/>
      <c r="N370" s="13"/>
      <c r="O370" s="19"/>
      <c r="AA370" s="1"/>
      <c r="AC370" s="1"/>
      <c r="AF370" s="1"/>
    </row>
    <row r="371" spans="2:32">
      <c r="B371" s="1"/>
      <c r="C371" s="1"/>
      <c r="D371" s="1"/>
      <c r="E371" s="12"/>
      <c r="N371" s="13"/>
      <c r="O371" s="19"/>
      <c r="AA371" s="1"/>
      <c r="AC371" s="1"/>
      <c r="AF371" s="1"/>
    </row>
    <row r="372" spans="2:32">
      <c r="B372" s="1"/>
      <c r="C372" s="1"/>
      <c r="D372" s="1"/>
      <c r="E372" s="12"/>
      <c r="N372" s="13"/>
      <c r="O372" s="19"/>
      <c r="AA372" s="1"/>
      <c r="AC372" s="1"/>
      <c r="AF372" s="1"/>
    </row>
    <row r="373" spans="2:32">
      <c r="B373" s="1"/>
      <c r="C373" s="1"/>
      <c r="D373" s="1"/>
      <c r="E373" s="12"/>
      <c r="N373" s="13"/>
      <c r="O373" s="19"/>
      <c r="AA373" s="1"/>
      <c r="AC373" s="1"/>
      <c r="AF373" s="1"/>
    </row>
    <row r="374" spans="2:32">
      <c r="B374" s="1"/>
      <c r="C374" s="1"/>
      <c r="D374" s="1"/>
      <c r="E374" s="12"/>
      <c r="N374" s="13"/>
      <c r="O374" s="19"/>
      <c r="AA374" s="1"/>
      <c r="AC374" s="1"/>
      <c r="AF374" s="1"/>
    </row>
    <row r="375" spans="2:32">
      <c r="B375" s="1"/>
      <c r="C375" s="1"/>
      <c r="D375" s="1"/>
      <c r="E375" s="12"/>
      <c r="N375" s="13"/>
      <c r="O375" s="19"/>
      <c r="AA375" s="1"/>
      <c r="AC375" s="1"/>
      <c r="AF375" s="1"/>
    </row>
    <row r="376" spans="2:32">
      <c r="B376" s="1"/>
      <c r="C376" s="1"/>
      <c r="D376" s="1"/>
      <c r="E376" s="12"/>
      <c r="N376" s="13"/>
      <c r="O376" s="19"/>
      <c r="AA376" s="1"/>
      <c r="AC376" s="1"/>
      <c r="AF376" s="1"/>
    </row>
    <row r="377" spans="2:32">
      <c r="B377" s="1"/>
      <c r="C377" s="1"/>
      <c r="D377" s="1"/>
      <c r="E377" s="12"/>
      <c r="N377" s="13"/>
      <c r="O377" s="19"/>
      <c r="AA377" s="1"/>
      <c r="AC377" s="1"/>
      <c r="AF377" s="1"/>
    </row>
    <row r="378" spans="2:32">
      <c r="B378" s="1"/>
      <c r="C378" s="1"/>
      <c r="D378" s="1"/>
      <c r="E378" s="12"/>
      <c r="N378" s="13"/>
      <c r="O378" s="19"/>
      <c r="AA378" s="1"/>
      <c r="AC378" s="1"/>
      <c r="AF378" s="1"/>
    </row>
    <row r="379" spans="2:32">
      <c r="B379" s="1"/>
      <c r="C379" s="1"/>
      <c r="D379" s="1"/>
      <c r="E379" s="12"/>
      <c r="N379" s="13"/>
      <c r="O379" s="19"/>
      <c r="AA379" s="1"/>
      <c r="AC379" s="1"/>
      <c r="AF379" s="1"/>
    </row>
    <row r="380" spans="2:32">
      <c r="B380" s="1"/>
      <c r="C380" s="1"/>
      <c r="D380" s="1"/>
      <c r="E380" s="12"/>
      <c r="N380" s="13"/>
      <c r="O380" s="19"/>
      <c r="AA380" s="1"/>
      <c r="AC380" s="1"/>
      <c r="AF380" s="1"/>
    </row>
    <row r="381" spans="2:32">
      <c r="B381" s="1"/>
      <c r="C381" s="1"/>
      <c r="D381" s="1"/>
      <c r="E381" s="12"/>
      <c r="N381" s="13"/>
      <c r="O381" s="19"/>
      <c r="AA381" s="1"/>
      <c r="AC381" s="1"/>
      <c r="AF381" s="1"/>
    </row>
    <row r="382" spans="2:32">
      <c r="B382" s="1"/>
      <c r="C382" s="1"/>
      <c r="D382" s="1"/>
      <c r="E382" s="12"/>
      <c r="N382" s="13"/>
      <c r="O382" s="19"/>
      <c r="AA382" s="1"/>
      <c r="AC382" s="1"/>
      <c r="AF382" s="1"/>
    </row>
    <row r="383" spans="2:32">
      <c r="B383" s="1"/>
      <c r="C383" s="1"/>
      <c r="D383" s="1"/>
      <c r="E383" s="12"/>
      <c r="N383" s="13"/>
      <c r="O383" s="19"/>
      <c r="AA383" s="1"/>
      <c r="AC383" s="1"/>
      <c r="AF383" s="1"/>
    </row>
    <row r="384" spans="2:32">
      <c r="B384" s="1"/>
      <c r="C384" s="1"/>
      <c r="D384" s="1"/>
      <c r="E384" s="12"/>
      <c r="N384" s="13"/>
      <c r="O384" s="19"/>
      <c r="AA384" s="1"/>
      <c r="AC384" s="1"/>
      <c r="AF384" s="1"/>
    </row>
    <row r="385" spans="2:32">
      <c r="B385" s="1"/>
      <c r="C385" s="1"/>
      <c r="D385" s="1"/>
      <c r="E385" s="12"/>
      <c r="N385" s="13"/>
      <c r="O385" s="19"/>
      <c r="AA385" s="1"/>
      <c r="AC385" s="1"/>
      <c r="AF385" s="1"/>
    </row>
    <row r="386" spans="2:32">
      <c r="B386" s="1"/>
      <c r="C386" s="1"/>
      <c r="D386" s="1"/>
      <c r="E386" s="12"/>
      <c r="N386" s="13"/>
      <c r="O386" s="19"/>
      <c r="AA386" s="1"/>
      <c r="AC386" s="1"/>
      <c r="AF386" s="1"/>
    </row>
    <row r="387" spans="2:32">
      <c r="B387" s="1"/>
      <c r="C387" s="1"/>
      <c r="D387" s="1"/>
      <c r="E387" s="12"/>
      <c r="N387" s="13"/>
      <c r="O387" s="19"/>
      <c r="AA387" s="1"/>
      <c r="AC387" s="1"/>
      <c r="AF387" s="1"/>
    </row>
    <row r="388" spans="2:32">
      <c r="B388" s="1"/>
      <c r="C388" s="1"/>
      <c r="D388" s="1"/>
      <c r="E388" s="12"/>
      <c r="N388" s="13"/>
      <c r="O388" s="19"/>
      <c r="AA388" s="1"/>
      <c r="AC388" s="1"/>
      <c r="AF388" s="1"/>
    </row>
    <row r="389" spans="2:32">
      <c r="B389" s="1"/>
      <c r="C389" s="1"/>
      <c r="D389" s="1"/>
      <c r="E389" s="12"/>
      <c r="N389" s="13"/>
      <c r="O389" s="19"/>
      <c r="AA389" s="1"/>
      <c r="AC389" s="1"/>
      <c r="AF389" s="1"/>
    </row>
    <row r="390" spans="2:32">
      <c r="B390" s="1"/>
      <c r="C390" s="1"/>
      <c r="D390" s="1"/>
      <c r="E390" s="12"/>
      <c r="N390" s="13"/>
      <c r="O390" s="19"/>
      <c r="AA390" s="1"/>
      <c r="AC390" s="1"/>
      <c r="AF390" s="1"/>
    </row>
    <row r="391" spans="2:32">
      <c r="B391" s="1"/>
      <c r="C391" s="1"/>
      <c r="D391" s="1"/>
      <c r="E391" s="12"/>
      <c r="N391" s="13"/>
      <c r="O391" s="19"/>
      <c r="AA391" s="1"/>
      <c r="AC391" s="1"/>
      <c r="AF391" s="1"/>
    </row>
    <row r="392" spans="2:32">
      <c r="B392" s="1"/>
      <c r="C392" s="1"/>
      <c r="D392" s="1"/>
      <c r="E392" s="12"/>
      <c r="N392" s="13"/>
      <c r="O392" s="19"/>
      <c r="AA392" s="1"/>
      <c r="AC392" s="1"/>
      <c r="AF392" s="1"/>
    </row>
    <row r="393" spans="2:32">
      <c r="B393" s="1"/>
      <c r="C393" s="1"/>
      <c r="D393" s="1"/>
      <c r="E393" s="12"/>
      <c r="N393" s="13"/>
      <c r="O393" s="19"/>
      <c r="AA393" s="1"/>
      <c r="AC393" s="1"/>
      <c r="AF393" s="1"/>
    </row>
    <row r="394" spans="2:32">
      <c r="B394" s="1"/>
      <c r="C394" s="1"/>
      <c r="D394" s="1"/>
      <c r="E394" s="12"/>
      <c r="N394" s="13"/>
      <c r="O394" s="19"/>
      <c r="AA394" s="1"/>
      <c r="AC394" s="1"/>
      <c r="AF394" s="1"/>
    </row>
    <row r="395" spans="2:32">
      <c r="B395" s="1"/>
      <c r="C395" s="1"/>
      <c r="D395" s="1"/>
      <c r="E395" s="12"/>
      <c r="N395" s="13"/>
      <c r="O395" s="19"/>
      <c r="AA395" s="1"/>
      <c r="AC395" s="1"/>
      <c r="AF395" s="1"/>
    </row>
    <row r="396" spans="2:32">
      <c r="B396" s="1"/>
      <c r="C396" s="1"/>
      <c r="D396" s="1"/>
      <c r="E396" s="12"/>
      <c r="N396" s="13"/>
      <c r="O396" s="19"/>
      <c r="AA396" s="1"/>
      <c r="AC396" s="1"/>
      <c r="AF396" s="1"/>
    </row>
    <row r="397" spans="2:32">
      <c r="B397" s="1"/>
      <c r="C397" s="1"/>
      <c r="D397" s="1"/>
      <c r="E397" s="12"/>
      <c r="N397" s="13"/>
      <c r="O397" s="19"/>
      <c r="AA397" s="1"/>
      <c r="AC397" s="1"/>
      <c r="AF397" s="1"/>
    </row>
    <row r="398" spans="2:32">
      <c r="B398" s="1"/>
      <c r="C398" s="1"/>
      <c r="D398" s="1"/>
      <c r="E398" s="12"/>
      <c r="N398" s="13"/>
      <c r="O398" s="19"/>
      <c r="AA398" s="1"/>
      <c r="AC398" s="1"/>
      <c r="AF398" s="1"/>
    </row>
    <row r="399" spans="2:32">
      <c r="B399" s="1"/>
      <c r="C399" s="1"/>
      <c r="D399" s="1"/>
      <c r="E399" s="12"/>
      <c r="N399" s="13"/>
      <c r="O399" s="19"/>
      <c r="AA399" s="1"/>
      <c r="AC399" s="1"/>
      <c r="AF399" s="1"/>
    </row>
    <row r="400" spans="2:32">
      <c r="B400" s="1"/>
      <c r="C400" s="1"/>
      <c r="D400" s="1"/>
      <c r="E400" s="12"/>
      <c r="N400" s="13"/>
      <c r="O400" s="19"/>
      <c r="AA400" s="1"/>
      <c r="AC400" s="1"/>
      <c r="AF400" s="1"/>
    </row>
    <row r="401" spans="2:32">
      <c r="B401" s="1"/>
      <c r="C401" s="1"/>
      <c r="D401" s="1"/>
      <c r="E401" s="12"/>
      <c r="N401" s="13"/>
      <c r="O401" s="19"/>
      <c r="AA401" s="1"/>
      <c r="AC401" s="1"/>
      <c r="AF401" s="1"/>
    </row>
    <row r="402" spans="2:32">
      <c r="B402" s="1"/>
      <c r="C402" s="1"/>
      <c r="D402" s="1"/>
      <c r="E402" s="12"/>
      <c r="N402" s="13"/>
      <c r="O402" s="19"/>
      <c r="AA402" s="1"/>
      <c r="AC402" s="1"/>
      <c r="AF402" s="1"/>
    </row>
    <row r="403" spans="2:32">
      <c r="B403" s="1"/>
      <c r="C403" s="1"/>
      <c r="D403" s="1"/>
      <c r="E403" s="12"/>
      <c r="N403" s="13"/>
      <c r="O403" s="19"/>
      <c r="AA403" s="1"/>
      <c r="AC403" s="1"/>
      <c r="AF403" s="1"/>
    </row>
    <row r="404" spans="2:32">
      <c r="B404" s="1"/>
      <c r="C404" s="1"/>
      <c r="D404" s="1"/>
      <c r="E404" s="12"/>
      <c r="N404" s="13"/>
      <c r="O404" s="19"/>
      <c r="AA404" s="1"/>
      <c r="AC404" s="1"/>
      <c r="AF404" s="1"/>
    </row>
    <row r="405" spans="2:32">
      <c r="B405" s="1"/>
      <c r="C405" s="1"/>
      <c r="D405" s="1"/>
      <c r="E405" s="12"/>
      <c r="N405" s="13"/>
      <c r="O405" s="19"/>
      <c r="AA405" s="1"/>
      <c r="AC405" s="1"/>
      <c r="AF405" s="1"/>
    </row>
    <row r="406" spans="2:32">
      <c r="B406" s="1"/>
      <c r="C406" s="1"/>
      <c r="D406" s="1"/>
      <c r="E406" s="12"/>
      <c r="N406" s="13"/>
      <c r="O406" s="19"/>
      <c r="AA406" s="1"/>
      <c r="AC406" s="1"/>
      <c r="AF406" s="1"/>
    </row>
    <row r="407" spans="2:32">
      <c r="B407" s="1"/>
      <c r="C407" s="1"/>
      <c r="D407" s="1"/>
      <c r="E407" s="12"/>
      <c r="N407" s="13"/>
      <c r="O407" s="19"/>
      <c r="AA407" s="1"/>
      <c r="AC407" s="1"/>
      <c r="AF407" s="1"/>
    </row>
    <row r="408" spans="2:32">
      <c r="B408" s="1"/>
      <c r="C408" s="1"/>
      <c r="D408" s="1"/>
      <c r="E408" s="12"/>
      <c r="N408" s="13"/>
      <c r="O408" s="19"/>
      <c r="AA408" s="1"/>
      <c r="AC408" s="1"/>
      <c r="AF408" s="1"/>
    </row>
    <row r="409" spans="2:32">
      <c r="B409" s="1"/>
      <c r="C409" s="1"/>
      <c r="D409" s="1"/>
      <c r="E409" s="12"/>
      <c r="N409" s="13"/>
      <c r="O409" s="19"/>
      <c r="AA409" s="1"/>
      <c r="AC409" s="1"/>
      <c r="AF409" s="1"/>
    </row>
    <row r="410" spans="2:32">
      <c r="B410" s="1"/>
      <c r="C410" s="1"/>
      <c r="D410" s="1"/>
      <c r="E410" s="12"/>
      <c r="N410" s="13"/>
      <c r="O410" s="19"/>
      <c r="AA410" s="1"/>
      <c r="AC410" s="1"/>
      <c r="AF410" s="1"/>
    </row>
    <row r="411" spans="2:32">
      <c r="B411" s="1"/>
      <c r="C411" s="1"/>
      <c r="D411" s="1"/>
      <c r="E411" s="12"/>
      <c r="N411" s="13"/>
      <c r="O411" s="19"/>
      <c r="AA411" s="1"/>
      <c r="AC411" s="1"/>
      <c r="AF411" s="1"/>
    </row>
    <row r="412" spans="2:32">
      <c r="B412" s="1"/>
      <c r="C412" s="1"/>
      <c r="D412" s="1"/>
      <c r="E412" s="12"/>
      <c r="N412" s="13"/>
      <c r="O412" s="19"/>
      <c r="AA412" s="1"/>
      <c r="AC412" s="1"/>
      <c r="AF412" s="1"/>
    </row>
    <row r="413" spans="2:32">
      <c r="B413" s="1"/>
      <c r="C413" s="1"/>
      <c r="D413" s="1"/>
      <c r="E413" s="12"/>
      <c r="N413" s="13"/>
      <c r="O413" s="19"/>
      <c r="AA413" s="1"/>
      <c r="AC413" s="1"/>
      <c r="AF413" s="1"/>
    </row>
    <row r="414" spans="2:32">
      <c r="B414" s="1"/>
      <c r="C414" s="1"/>
      <c r="D414" s="1"/>
      <c r="E414" s="12"/>
      <c r="N414" s="13"/>
      <c r="O414" s="19"/>
      <c r="AA414" s="1"/>
      <c r="AC414" s="1"/>
      <c r="AF414" s="1"/>
    </row>
    <row r="415" spans="2:32">
      <c r="B415" s="1"/>
      <c r="C415" s="1"/>
      <c r="D415" s="1"/>
      <c r="E415" s="12"/>
      <c r="N415" s="13"/>
      <c r="O415" s="19"/>
      <c r="AA415" s="1"/>
      <c r="AC415" s="1"/>
      <c r="AF415" s="1"/>
    </row>
    <row r="416" spans="2:32">
      <c r="B416" s="1"/>
      <c r="C416" s="1"/>
      <c r="D416" s="1"/>
      <c r="E416" s="12"/>
      <c r="N416" s="13"/>
      <c r="O416" s="19"/>
      <c r="AA416" s="1"/>
      <c r="AC416" s="1"/>
      <c r="AF416" s="1"/>
    </row>
    <row r="417" spans="2:32">
      <c r="B417" s="1"/>
      <c r="C417" s="1"/>
      <c r="D417" s="1"/>
      <c r="E417" s="12"/>
      <c r="N417" s="13"/>
      <c r="O417" s="19"/>
      <c r="AA417" s="1"/>
      <c r="AC417" s="1"/>
      <c r="AF417" s="1"/>
    </row>
    <row r="418" spans="2:32">
      <c r="B418" s="1"/>
      <c r="C418" s="1"/>
      <c r="D418" s="1"/>
      <c r="E418" s="12"/>
      <c r="N418" s="13"/>
      <c r="O418" s="19"/>
      <c r="AA418" s="1"/>
      <c r="AC418" s="1"/>
      <c r="AF418" s="1"/>
    </row>
    <row r="419" spans="2:32">
      <c r="B419" s="1"/>
      <c r="C419" s="1"/>
      <c r="D419" s="1"/>
      <c r="E419" s="12"/>
      <c r="N419" s="13"/>
      <c r="O419" s="19"/>
      <c r="AA419" s="1"/>
      <c r="AC419" s="1"/>
      <c r="AF419" s="1"/>
    </row>
    <row r="420" spans="2:32">
      <c r="B420" s="1"/>
      <c r="C420" s="1"/>
      <c r="D420" s="1"/>
      <c r="E420" s="12"/>
      <c r="N420" s="13"/>
      <c r="O420" s="19"/>
      <c r="AA420" s="1"/>
      <c r="AC420" s="1"/>
      <c r="AF420" s="1"/>
    </row>
    <row r="421" spans="2:32">
      <c r="B421" s="1"/>
      <c r="C421" s="1"/>
      <c r="D421" s="1"/>
      <c r="E421" s="12"/>
      <c r="N421" s="13"/>
      <c r="O421" s="19"/>
      <c r="AA421" s="1"/>
      <c r="AC421" s="1"/>
      <c r="AF421" s="1"/>
    </row>
    <row r="422" spans="2:32">
      <c r="B422" s="1"/>
      <c r="C422" s="1"/>
      <c r="D422" s="1"/>
      <c r="E422" s="12"/>
      <c r="N422" s="13"/>
      <c r="O422" s="19"/>
      <c r="AA422" s="1"/>
      <c r="AC422" s="1"/>
      <c r="AF422" s="1"/>
    </row>
    <row r="423" spans="2:32">
      <c r="B423" s="1"/>
      <c r="C423" s="1"/>
      <c r="D423" s="1"/>
      <c r="E423" s="12"/>
      <c r="N423" s="13"/>
      <c r="O423" s="19"/>
      <c r="AA423" s="1"/>
      <c r="AC423" s="1"/>
      <c r="AF423" s="1"/>
    </row>
    <row r="424" spans="2:32">
      <c r="B424" s="1"/>
      <c r="C424" s="1"/>
      <c r="D424" s="1"/>
      <c r="E424" s="12"/>
      <c r="N424" s="13"/>
      <c r="O424" s="19"/>
      <c r="AA424" s="1"/>
      <c r="AC424" s="1"/>
      <c r="AF424" s="1"/>
    </row>
    <row r="425" spans="2:32">
      <c r="B425" s="1"/>
      <c r="C425" s="1"/>
      <c r="D425" s="1"/>
      <c r="E425" s="12"/>
      <c r="N425" s="13"/>
      <c r="O425" s="19"/>
      <c r="AA425" s="1"/>
      <c r="AC425" s="1"/>
      <c r="AF425" s="1"/>
    </row>
    <row r="426" spans="2:32">
      <c r="B426" s="1"/>
      <c r="C426" s="1"/>
      <c r="D426" s="1"/>
      <c r="E426" s="12"/>
      <c r="N426" s="13"/>
      <c r="O426" s="19"/>
      <c r="AA426" s="1"/>
      <c r="AC426" s="1"/>
      <c r="AF426" s="1"/>
    </row>
    <row r="427" spans="2:32">
      <c r="B427" s="1"/>
      <c r="C427" s="1"/>
      <c r="D427" s="1"/>
      <c r="E427" s="12"/>
      <c r="N427" s="13"/>
      <c r="O427" s="19"/>
      <c r="AA427" s="1"/>
      <c r="AC427" s="1"/>
      <c r="AF427" s="1"/>
    </row>
    <row r="428" spans="2:32">
      <c r="B428" s="1"/>
      <c r="C428" s="1"/>
      <c r="D428" s="1"/>
      <c r="E428" s="12"/>
      <c r="N428" s="13"/>
      <c r="O428" s="19"/>
      <c r="AA428" s="1"/>
      <c r="AC428" s="1"/>
      <c r="AF428" s="1"/>
    </row>
    <row r="429" spans="2:32">
      <c r="B429" s="1"/>
      <c r="C429" s="1"/>
      <c r="D429" s="1"/>
      <c r="E429" s="12"/>
      <c r="N429" s="13"/>
      <c r="O429" s="19"/>
      <c r="AA429" s="1"/>
      <c r="AC429" s="1"/>
      <c r="AF429" s="1"/>
    </row>
    <row r="430" spans="2:32">
      <c r="B430" s="1"/>
      <c r="C430" s="1"/>
      <c r="D430" s="1"/>
      <c r="E430" s="12"/>
      <c r="N430" s="13"/>
      <c r="O430" s="19"/>
      <c r="AA430" s="1"/>
      <c r="AC430" s="1"/>
      <c r="AF430" s="1"/>
    </row>
    <row r="431" spans="2:32">
      <c r="B431" s="1"/>
      <c r="C431" s="1"/>
      <c r="D431" s="1"/>
      <c r="E431" s="12"/>
      <c r="N431" s="13"/>
      <c r="O431" s="19"/>
      <c r="AA431" s="1"/>
      <c r="AC431" s="1"/>
      <c r="AF431" s="1"/>
    </row>
    <row r="432" spans="2:32">
      <c r="B432" s="1"/>
      <c r="C432" s="1"/>
      <c r="D432" s="1"/>
      <c r="E432" s="12"/>
      <c r="N432" s="13"/>
      <c r="O432" s="19"/>
      <c r="AA432" s="1"/>
      <c r="AC432" s="1"/>
      <c r="AF432" s="1"/>
    </row>
    <row r="433" spans="2:32">
      <c r="B433" s="1"/>
      <c r="C433" s="1"/>
      <c r="D433" s="1"/>
      <c r="E433" s="12"/>
      <c r="N433" s="13"/>
      <c r="O433" s="19"/>
      <c r="AA433" s="1"/>
      <c r="AC433" s="1"/>
      <c r="AF433" s="1"/>
    </row>
    <row r="434" spans="2:32">
      <c r="B434" s="1"/>
      <c r="C434" s="1"/>
      <c r="D434" s="1"/>
      <c r="E434" s="12"/>
      <c r="N434" s="13"/>
      <c r="O434" s="19"/>
      <c r="AA434" s="1"/>
      <c r="AC434" s="1"/>
      <c r="AF434" s="1"/>
    </row>
    <row r="435" spans="2:32">
      <c r="B435" s="1"/>
      <c r="C435" s="1"/>
      <c r="D435" s="1"/>
      <c r="E435" s="12"/>
      <c r="N435" s="13"/>
      <c r="O435" s="19"/>
      <c r="AA435" s="1"/>
      <c r="AC435" s="1"/>
      <c r="AF435" s="1"/>
    </row>
    <row r="436" spans="2:32">
      <c r="B436" s="1"/>
      <c r="C436" s="1"/>
      <c r="D436" s="1"/>
      <c r="E436" s="12"/>
      <c r="N436" s="13"/>
      <c r="O436" s="19"/>
      <c r="AA436" s="1"/>
      <c r="AC436" s="1"/>
      <c r="AF436" s="1"/>
    </row>
    <row r="437" spans="2:32">
      <c r="B437" s="1"/>
      <c r="C437" s="1"/>
      <c r="D437" s="1"/>
      <c r="E437" s="12"/>
      <c r="N437" s="13"/>
      <c r="O437" s="19"/>
      <c r="AA437" s="1"/>
      <c r="AC437" s="1"/>
      <c r="AF437" s="1"/>
    </row>
    <row r="438" spans="2:32">
      <c r="B438" s="1"/>
      <c r="C438" s="1"/>
      <c r="D438" s="1"/>
      <c r="E438" s="12"/>
      <c r="N438" s="13"/>
      <c r="O438" s="19"/>
      <c r="AA438" s="1"/>
      <c r="AC438" s="1"/>
      <c r="AF438" s="1"/>
    </row>
    <row r="439" spans="2:32">
      <c r="B439" s="1"/>
      <c r="C439" s="1"/>
      <c r="D439" s="1"/>
      <c r="E439" s="12"/>
      <c r="N439" s="13"/>
      <c r="O439" s="19"/>
      <c r="AA439" s="1"/>
      <c r="AC439" s="1"/>
      <c r="AF439" s="1"/>
    </row>
    <row r="440" spans="2:32">
      <c r="B440" s="1"/>
      <c r="C440" s="1"/>
      <c r="D440" s="1"/>
      <c r="E440" s="12"/>
      <c r="N440" s="13"/>
      <c r="O440" s="19"/>
      <c r="AA440" s="1"/>
      <c r="AC440" s="1"/>
      <c r="AF440" s="1"/>
    </row>
    <row r="441" spans="2:32">
      <c r="B441" s="1"/>
      <c r="C441" s="1"/>
      <c r="D441" s="1"/>
      <c r="E441" s="12"/>
      <c r="N441" s="13"/>
      <c r="O441" s="19"/>
      <c r="AA441" s="1"/>
      <c r="AC441" s="1"/>
      <c r="AF441" s="1"/>
    </row>
    <row r="442" spans="2:32">
      <c r="B442" s="1"/>
      <c r="C442" s="1"/>
      <c r="D442" s="1"/>
      <c r="E442" s="12"/>
      <c r="N442" s="13"/>
      <c r="O442" s="19"/>
      <c r="AA442" s="1"/>
      <c r="AC442" s="1"/>
      <c r="AF442" s="1"/>
    </row>
    <row r="443" spans="2:32">
      <c r="B443" s="1"/>
      <c r="C443" s="1"/>
      <c r="D443" s="1"/>
      <c r="E443" s="12"/>
      <c r="N443" s="13"/>
      <c r="O443" s="19"/>
      <c r="AA443" s="1"/>
      <c r="AC443" s="1"/>
      <c r="AF443" s="1"/>
    </row>
    <row r="444" spans="2:32">
      <c r="B444" s="1"/>
      <c r="C444" s="1"/>
      <c r="D444" s="1"/>
      <c r="E444" s="12"/>
      <c r="N444" s="13"/>
      <c r="O444" s="19"/>
      <c r="AA444" s="1"/>
      <c r="AC444" s="1"/>
      <c r="AF444" s="1"/>
    </row>
    <row r="445" spans="2:32">
      <c r="B445" s="1"/>
      <c r="C445" s="1"/>
      <c r="D445" s="1"/>
      <c r="E445" s="12"/>
      <c r="N445" s="13"/>
      <c r="O445" s="19"/>
      <c r="AA445" s="1"/>
      <c r="AC445" s="1"/>
      <c r="AF445" s="1"/>
    </row>
    <row r="446" spans="2:32">
      <c r="B446" s="1"/>
      <c r="C446" s="1"/>
      <c r="D446" s="1"/>
      <c r="E446" s="12"/>
      <c r="N446" s="13"/>
      <c r="O446" s="19"/>
      <c r="AA446" s="1"/>
      <c r="AC446" s="1"/>
      <c r="AF446" s="1"/>
    </row>
    <row r="447" spans="2:32">
      <c r="B447" s="1"/>
      <c r="C447" s="1"/>
      <c r="D447" s="1"/>
      <c r="E447" s="12"/>
      <c r="N447" s="13"/>
      <c r="O447" s="19"/>
      <c r="AA447" s="1"/>
      <c r="AC447" s="1"/>
      <c r="AF447" s="1"/>
    </row>
    <row r="448" spans="2:32">
      <c r="B448" s="1"/>
      <c r="C448" s="1"/>
      <c r="D448" s="1"/>
      <c r="E448" s="12"/>
      <c r="N448" s="13"/>
      <c r="O448" s="19"/>
      <c r="AA448" s="1"/>
      <c r="AC448" s="1"/>
      <c r="AF448" s="1"/>
    </row>
    <row r="449" spans="2:32">
      <c r="B449" s="1"/>
      <c r="C449" s="1"/>
      <c r="D449" s="1"/>
      <c r="E449" s="12"/>
      <c r="N449" s="13"/>
      <c r="O449" s="19"/>
      <c r="AA449" s="1"/>
      <c r="AC449" s="1"/>
      <c r="AF449" s="1"/>
    </row>
    <row r="450" spans="2:32">
      <c r="B450" s="1"/>
      <c r="C450" s="1"/>
      <c r="D450" s="1"/>
      <c r="E450" s="12"/>
      <c r="N450" s="13"/>
      <c r="O450" s="19"/>
      <c r="AA450" s="1"/>
      <c r="AC450" s="1"/>
      <c r="AF450" s="1"/>
    </row>
    <row r="451" spans="2:32">
      <c r="B451" s="1"/>
      <c r="C451" s="1"/>
      <c r="D451" s="1"/>
      <c r="E451" s="12"/>
      <c r="N451" s="13"/>
      <c r="O451" s="19"/>
      <c r="AA451" s="1"/>
      <c r="AC451" s="1"/>
      <c r="AF451" s="1"/>
    </row>
    <row r="452" spans="2:32">
      <c r="B452" s="1"/>
      <c r="C452" s="1"/>
      <c r="D452" s="1"/>
      <c r="E452" s="12"/>
      <c r="N452" s="13"/>
      <c r="O452" s="19"/>
      <c r="AA452" s="1"/>
      <c r="AC452" s="1"/>
      <c r="AF452" s="1"/>
    </row>
    <row r="453" spans="2:32">
      <c r="B453" s="1"/>
      <c r="C453" s="1"/>
      <c r="D453" s="1"/>
      <c r="E453" s="12"/>
      <c r="N453" s="13"/>
      <c r="O453" s="19"/>
      <c r="AA453" s="1"/>
      <c r="AC453" s="1"/>
      <c r="AF453" s="1"/>
    </row>
    <row r="454" spans="2:32">
      <c r="B454" s="1"/>
      <c r="C454" s="1"/>
      <c r="D454" s="1"/>
      <c r="E454" s="12"/>
      <c r="N454" s="13"/>
      <c r="O454" s="19"/>
      <c r="AA454" s="1"/>
      <c r="AC454" s="1"/>
      <c r="AF454" s="1"/>
    </row>
    <row r="455" spans="2:32">
      <c r="B455" s="1"/>
      <c r="C455" s="1"/>
      <c r="D455" s="1"/>
      <c r="E455" s="12"/>
      <c r="N455" s="13"/>
      <c r="O455" s="19"/>
      <c r="AA455" s="1"/>
      <c r="AC455" s="1"/>
      <c r="AF455" s="1"/>
    </row>
    <row r="456" spans="2:32">
      <c r="B456" s="1"/>
      <c r="C456" s="1"/>
      <c r="D456" s="1"/>
      <c r="E456" s="12"/>
      <c r="N456" s="13"/>
      <c r="O456" s="19"/>
      <c r="AA456" s="1"/>
      <c r="AC456" s="1"/>
      <c r="AF456" s="1"/>
    </row>
    <row r="457" spans="2:32">
      <c r="B457" s="1"/>
      <c r="C457" s="1"/>
      <c r="D457" s="1"/>
      <c r="E457" s="12"/>
      <c r="N457" s="13"/>
      <c r="O457" s="19"/>
      <c r="AA457" s="1"/>
      <c r="AC457" s="1"/>
      <c r="AF457" s="1"/>
    </row>
    <row r="458" spans="2:32">
      <c r="B458" s="1"/>
      <c r="C458" s="1"/>
      <c r="D458" s="1"/>
      <c r="E458" s="12"/>
      <c r="N458" s="13"/>
      <c r="O458" s="19"/>
      <c r="AA458" s="1"/>
      <c r="AC458" s="1"/>
      <c r="AF458" s="1"/>
    </row>
    <row r="459" spans="2:32">
      <c r="B459" s="1"/>
      <c r="C459" s="1"/>
      <c r="D459" s="1"/>
      <c r="E459" s="12"/>
      <c r="N459" s="13"/>
      <c r="O459" s="19"/>
      <c r="AA459" s="1"/>
      <c r="AC459" s="1"/>
      <c r="AF459" s="1"/>
    </row>
    <row r="460" spans="2:32">
      <c r="B460" s="1"/>
      <c r="C460" s="1"/>
      <c r="D460" s="1"/>
      <c r="E460" s="12"/>
      <c r="N460" s="13"/>
      <c r="O460" s="19"/>
      <c r="AA460" s="1"/>
      <c r="AC460" s="1"/>
      <c r="AF460" s="1"/>
    </row>
    <row r="461" spans="2:32">
      <c r="B461" s="1"/>
      <c r="C461" s="1"/>
      <c r="D461" s="1"/>
      <c r="E461" s="12"/>
      <c r="N461" s="13"/>
      <c r="O461" s="19"/>
      <c r="AA461" s="1"/>
      <c r="AC461" s="1"/>
      <c r="AF461" s="1"/>
    </row>
    <row r="462" spans="2:32">
      <c r="B462" s="1"/>
      <c r="C462" s="1"/>
      <c r="D462" s="1"/>
      <c r="E462" s="12"/>
      <c r="N462" s="13"/>
      <c r="O462" s="19"/>
      <c r="AA462" s="1"/>
      <c r="AC462" s="1"/>
      <c r="AF462" s="1"/>
    </row>
    <row r="463" spans="2:32">
      <c r="B463" s="1"/>
      <c r="C463" s="1"/>
      <c r="D463" s="1"/>
      <c r="E463" s="12"/>
      <c r="N463" s="13"/>
      <c r="O463" s="19"/>
      <c r="AA463" s="1"/>
      <c r="AC463" s="1"/>
      <c r="AF463" s="1"/>
    </row>
    <row r="464" spans="2:32">
      <c r="B464" s="1"/>
      <c r="C464" s="1"/>
      <c r="D464" s="1"/>
      <c r="E464" s="12"/>
      <c r="N464" s="13"/>
      <c r="O464" s="19"/>
      <c r="AA464" s="1"/>
      <c r="AC464" s="1"/>
      <c r="AF464" s="1"/>
    </row>
    <row r="465" spans="2:32">
      <c r="B465" s="1"/>
      <c r="C465" s="1"/>
      <c r="D465" s="1"/>
      <c r="E465" s="12"/>
      <c r="N465" s="13"/>
      <c r="O465" s="19"/>
      <c r="AA465" s="1"/>
      <c r="AC465" s="1"/>
      <c r="AF465" s="1"/>
    </row>
    <row r="466" spans="2:32">
      <c r="B466" s="1"/>
      <c r="C466" s="1"/>
      <c r="D466" s="1"/>
      <c r="E466" s="12"/>
      <c r="N466" s="13"/>
      <c r="O466" s="19"/>
      <c r="AA466" s="1"/>
      <c r="AC466" s="1"/>
      <c r="AF466" s="1"/>
    </row>
    <row r="467" spans="2:32">
      <c r="B467" s="1"/>
      <c r="C467" s="1"/>
      <c r="D467" s="1"/>
      <c r="E467" s="12"/>
      <c r="N467" s="13"/>
      <c r="O467" s="19"/>
      <c r="AA467" s="1"/>
      <c r="AC467" s="1"/>
      <c r="AF467" s="1"/>
    </row>
    <row r="468" spans="2:32">
      <c r="B468" s="1"/>
      <c r="C468" s="1"/>
      <c r="D468" s="1"/>
      <c r="E468" s="12"/>
      <c r="N468" s="13"/>
      <c r="O468" s="19"/>
      <c r="AA468" s="1"/>
      <c r="AC468" s="1"/>
      <c r="AF468" s="1"/>
    </row>
    <row r="469" spans="2:32">
      <c r="B469" s="1"/>
      <c r="C469" s="1"/>
      <c r="D469" s="1"/>
      <c r="E469" s="12"/>
      <c r="N469" s="13"/>
      <c r="O469" s="19"/>
      <c r="AA469" s="1"/>
      <c r="AC469" s="1"/>
      <c r="AF469" s="1"/>
    </row>
    <row r="470" spans="2:32">
      <c r="B470" s="1"/>
      <c r="C470" s="1"/>
      <c r="D470" s="1"/>
      <c r="E470" s="12"/>
      <c r="N470" s="13"/>
      <c r="O470" s="19"/>
      <c r="AA470" s="1"/>
      <c r="AC470" s="1"/>
      <c r="AF470" s="1"/>
    </row>
    <row r="471" spans="2:32">
      <c r="B471" s="1"/>
      <c r="C471" s="1"/>
      <c r="D471" s="1"/>
      <c r="E471" s="12"/>
      <c r="N471" s="13"/>
      <c r="O471" s="19"/>
      <c r="AA471" s="1"/>
      <c r="AC471" s="1"/>
      <c r="AF471" s="1"/>
    </row>
    <row r="472" spans="2:32">
      <c r="B472" s="1"/>
      <c r="C472" s="1"/>
      <c r="D472" s="1"/>
      <c r="E472" s="12"/>
      <c r="N472" s="13"/>
      <c r="O472" s="19"/>
      <c r="AA472" s="1"/>
      <c r="AC472" s="1"/>
      <c r="AF472" s="1"/>
    </row>
    <row r="473" spans="2:32">
      <c r="B473" s="1"/>
      <c r="C473" s="1"/>
      <c r="D473" s="1"/>
      <c r="E473" s="12"/>
      <c r="N473" s="13"/>
      <c r="O473" s="19"/>
      <c r="AA473" s="1"/>
      <c r="AC473" s="1"/>
      <c r="AF473" s="1"/>
    </row>
    <row r="474" spans="2:32">
      <c r="B474" s="1"/>
      <c r="C474" s="1"/>
      <c r="D474" s="1"/>
      <c r="E474" s="12"/>
      <c r="N474" s="13"/>
      <c r="O474" s="19"/>
      <c r="AA474" s="1"/>
      <c r="AC474" s="1"/>
      <c r="AF474" s="1"/>
    </row>
    <row r="475" spans="2:32">
      <c r="B475" s="1"/>
      <c r="C475" s="1"/>
      <c r="D475" s="1"/>
      <c r="E475" s="12"/>
      <c r="N475" s="13"/>
      <c r="O475" s="19"/>
      <c r="AA475" s="1"/>
      <c r="AC475" s="1"/>
      <c r="AF475" s="1"/>
    </row>
    <row r="476" spans="2:32">
      <c r="B476" s="1"/>
      <c r="C476" s="1"/>
      <c r="D476" s="1"/>
      <c r="E476" s="12"/>
      <c r="N476" s="13"/>
      <c r="O476" s="19"/>
      <c r="AA476" s="1"/>
      <c r="AC476" s="1"/>
      <c r="AF476" s="1"/>
    </row>
    <row r="477" spans="2:32">
      <c r="B477" s="1"/>
      <c r="C477" s="1"/>
      <c r="D477" s="1"/>
      <c r="E477" s="12"/>
      <c r="N477" s="13"/>
      <c r="O477" s="19"/>
      <c r="AA477" s="1"/>
      <c r="AC477" s="1"/>
      <c r="AF477" s="1"/>
    </row>
    <row r="478" spans="2:32">
      <c r="B478" s="1"/>
      <c r="C478" s="1"/>
      <c r="D478" s="1"/>
      <c r="E478" s="12"/>
      <c r="N478" s="13"/>
      <c r="O478" s="19"/>
      <c r="AA478" s="1"/>
      <c r="AC478" s="1"/>
      <c r="AF478" s="1"/>
    </row>
    <row r="479" spans="2:32">
      <c r="B479" s="1"/>
      <c r="C479" s="1"/>
      <c r="D479" s="1"/>
      <c r="E479" s="12"/>
      <c r="N479" s="13"/>
      <c r="O479" s="19"/>
      <c r="AA479" s="1"/>
      <c r="AC479" s="1"/>
      <c r="AF479" s="1"/>
    </row>
    <row r="480" spans="2:32">
      <c r="B480" s="1"/>
      <c r="C480" s="1"/>
      <c r="D480" s="1"/>
      <c r="E480" s="12"/>
      <c r="N480" s="13"/>
      <c r="O480" s="19"/>
      <c r="AA480" s="1"/>
      <c r="AC480" s="1"/>
      <c r="AF480" s="1"/>
    </row>
    <row r="481" spans="2:32">
      <c r="B481" s="1"/>
      <c r="C481" s="1"/>
      <c r="D481" s="1"/>
      <c r="E481" s="12"/>
      <c r="N481" s="13"/>
      <c r="O481" s="19"/>
      <c r="AA481" s="1"/>
      <c r="AC481" s="1"/>
      <c r="AF481" s="1"/>
    </row>
    <row r="482" spans="2:32">
      <c r="B482" s="1"/>
      <c r="C482" s="1"/>
      <c r="D482" s="1"/>
      <c r="E482" s="12"/>
      <c r="N482" s="13"/>
      <c r="O482" s="19"/>
      <c r="AA482" s="1"/>
      <c r="AC482" s="1"/>
      <c r="AF482" s="1"/>
    </row>
    <row r="483" spans="2:32">
      <c r="B483" s="1"/>
      <c r="C483" s="1"/>
      <c r="D483" s="1"/>
      <c r="E483" s="12"/>
      <c r="N483" s="13"/>
      <c r="O483" s="19"/>
      <c r="AA483" s="1"/>
      <c r="AC483" s="1"/>
      <c r="AF483" s="1"/>
    </row>
    <row r="484" spans="2:32">
      <c r="B484" s="1"/>
      <c r="C484" s="1"/>
      <c r="D484" s="1"/>
      <c r="E484" s="12"/>
      <c r="N484" s="13"/>
      <c r="O484" s="19"/>
      <c r="AA484" s="1"/>
      <c r="AC484" s="1"/>
      <c r="AF484" s="1"/>
    </row>
    <row r="485" spans="2:32">
      <c r="B485" s="1"/>
      <c r="C485" s="1"/>
      <c r="D485" s="1"/>
      <c r="E485" s="12"/>
      <c r="N485" s="13"/>
      <c r="O485" s="19"/>
      <c r="AA485" s="1"/>
      <c r="AC485" s="1"/>
      <c r="AF485" s="1"/>
    </row>
    <row r="486" spans="2:32">
      <c r="B486" s="1"/>
      <c r="C486" s="1"/>
      <c r="D486" s="1"/>
      <c r="E486" s="12"/>
      <c r="N486" s="13"/>
      <c r="O486" s="19"/>
      <c r="AA486" s="1"/>
      <c r="AC486" s="1"/>
      <c r="AF486" s="1"/>
    </row>
    <row r="487" spans="2:32">
      <c r="B487" s="1"/>
      <c r="C487" s="1"/>
      <c r="D487" s="1"/>
      <c r="E487" s="12"/>
      <c r="N487" s="13"/>
      <c r="O487" s="19"/>
      <c r="AA487" s="1"/>
      <c r="AC487" s="1"/>
      <c r="AF487" s="1"/>
    </row>
    <row r="488" spans="2:32">
      <c r="B488" s="1"/>
      <c r="C488" s="1"/>
      <c r="D488" s="1"/>
      <c r="E488" s="12"/>
      <c r="N488" s="13"/>
      <c r="O488" s="19"/>
      <c r="AA488" s="1"/>
      <c r="AC488" s="1"/>
      <c r="AF488" s="1"/>
    </row>
    <row r="489" spans="2:32">
      <c r="B489" s="1"/>
      <c r="C489" s="1"/>
      <c r="D489" s="1"/>
      <c r="E489" s="12"/>
      <c r="N489" s="13"/>
      <c r="O489" s="19"/>
      <c r="AA489" s="1"/>
      <c r="AC489" s="1"/>
      <c r="AF489" s="1"/>
    </row>
    <row r="490" spans="2:32">
      <c r="B490" s="1"/>
      <c r="C490" s="1"/>
      <c r="D490" s="1"/>
      <c r="E490" s="12"/>
      <c r="N490" s="13"/>
      <c r="O490" s="19"/>
      <c r="AA490" s="1"/>
      <c r="AC490" s="1"/>
      <c r="AF490" s="1"/>
    </row>
    <row r="491" spans="2:32">
      <c r="B491" s="1"/>
      <c r="C491" s="1"/>
      <c r="D491" s="1"/>
      <c r="E491" s="12"/>
      <c r="N491" s="13"/>
      <c r="O491" s="19"/>
      <c r="AA491" s="1"/>
      <c r="AC491" s="1"/>
      <c r="AF491" s="1"/>
    </row>
    <row r="492" spans="2:32">
      <c r="B492" s="1"/>
      <c r="C492" s="1"/>
      <c r="D492" s="1"/>
      <c r="E492" s="12"/>
      <c r="N492" s="13"/>
      <c r="O492" s="19"/>
      <c r="AA492" s="1"/>
      <c r="AC492" s="1"/>
      <c r="AF492" s="1"/>
    </row>
    <row r="493" spans="2:32">
      <c r="B493" s="1"/>
      <c r="C493" s="1"/>
      <c r="D493" s="1"/>
      <c r="E493" s="12"/>
      <c r="N493" s="13"/>
      <c r="O493" s="19"/>
      <c r="AA493" s="1"/>
      <c r="AC493" s="1"/>
      <c r="AF493" s="1"/>
    </row>
    <row r="494" spans="2:32">
      <c r="B494" s="1"/>
      <c r="C494" s="1"/>
      <c r="D494" s="1"/>
      <c r="E494" s="12"/>
      <c r="N494" s="13"/>
      <c r="O494" s="19"/>
      <c r="AA494" s="1"/>
      <c r="AC494" s="1"/>
      <c r="AF494" s="1"/>
    </row>
    <row r="495" spans="2:32">
      <c r="B495" s="1"/>
      <c r="C495" s="1"/>
      <c r="D495" s="1"/>
      <c r="E495" s="12"/>
      <c r="N495" s="13"/>
      <c r="O495" s="19"/>
      <c r="AA495" s="1"/>
      <c r="AC495" s="1"/>
      <c r="AF495" s="1"/>
    </row>
    <row r="496" spans="2:32">
      <c r="B496" s="1"/>
      <c r="C496" s="1"/>
      <c r="D496" s="1"/>
      <c r="E496" s="12"/>
      <c r="N496" s="13"/>
      <c r="O496" s="19"/>
      <c r="AA496" s="1"/>
      <c r="AC496" s="1"/>
      <c r="AF496" s="1"/>
    </row>
    <row r="497" spans="2:32">
      <c r="B497" s="1"/>
      <c r="C497" s="1"/>
      <c r="D497" s="1"/>
      <c r="E497" s="12"/>
      <c r="N497" s="13"/>
      <c r="O497" s="19"/>
      <c r="AA497" s="1"/>
      <c r="AC497" s="1"/>
      <c r="AF497" s="1"/>
    </row>
    <row r="498" spans="2:32">
      <c r="B498" s="1"/>
      <c r="C498" s="1"/>
      <c r="D498" s="1"/>
      <c r="E498" s="12"/>
      <c r="N498" s="13"/>
      <c r="O498" s="19"/>
      <c r="AA498" s="1"/>
      <c r="AC498" s="1"/>
      <c r="AF498" s="1"/>
    </row>
    <row r="499" spans="2:32">
      <c r="B499" s="1"/>
      <c r="C499" s="1"/>
      <c r="D499" s="1"/>
      <c r="E499" s="12"/>
      <c r="N499" s="13"/>
      <c r="O499" s="19"/>
      <c r="AA499" s="1"/>
      <c r="AC499" s="1"/>
      <c r="AF499" s="1"/>
    </row>
    <row r="500" spans="2:32">
      <c r="B500" s="1"/>
      <c r="C500" s="1"/>
      <c r="D500" s="1"/>
      <c r="E500" s="12"/>
      <c r="N500" s="13"/>
      <c r="O500" s="19"/>
      <c r="AA500" s="1"/>
      <c r="AC500" s="1"/>
      <c r="AF500" s="1"/>
    </row>
    <row r="501" spans="2:32">
      <c r="B501" s="1"/>
      <c r="C501" s="1"/>
      <c r="D501" s="1"/>
      <c r="E501" s="12"/>
      <c r="N501" s="13"/>
      <c r="O501" s="19"/>
      <c r="AA501" s="1"/>
      <c r="AC501" s="1"/>
      <c r="AF501" s="1"/>
    </row>
    <row r="502" spans="2:32">
      <c r="B502" s="1"/>
      <c r="C502" s="1"/>
      <c r="D502" s="1"/>
      <c r="E502" s="12"/>
      <c r="N502" s="13"/>
      <c r="O502" s="19"/>
      <c r="AA502" s="1"/>
      <c r="AC502" s="1"/>
      <c r="AF502" s="1"/>
    </row>
    <row r="503" spans="2:32">
      <c r="B503" s="1"/>
      <c r="C503" s="1"/>
      <c r="D503" s="1"/>
      <c r="E503" s="12"/>
      <c r="N503" s="13"/>
      <c r="O503" s="19"/>
      <c r="AA503" s="1"/>
      <c r="AC503" s="1"/>
      <c r="AF503" s="1"/>
    </row>
    <row r="504" spans="2:32">
      <c r="B504" s="1"/>
      <c r="C504" s="1"/>
      <c r="D504" s="1"/>
      <c r="E504" s="12"/>
      <c r="N504" s="13"/>
      <c r="O504" s="19"/>
      <c r="AA504" s="1"/>
      <c r="AC504" s="1"/>
      <c r="AF504" s="1"/>
    </row>
    <row r="505" spans="2:32">
      <c r="B505" s="1"/>
      <c r="C505" s="1"/>
      <c r="D505" s="1"/>
      <c r="E505" s="12"/>
      <c r="N505" s="13"/>
      <c r="O505" s="19"/>
      <c r="AA505" s="1"/>
      <c r="AC505" s="1"/>
      <c r="AF505" s="1"/>
    </row>
    <row r="506" spans="2:32">
      <c r="B506" s="1"/>
      <c r="C506" s="1"/>
      <c r="D506" s="1"/>
      <c r="E506" s="12"/>
      <c r="N506" s="13"/>
      <c r="O506" s="19"/>
      <c r="AA506" s="1"/>
      <c r="AC506" s="1"/>
      <c r="AF506" s="1"/>
    </row>
    <row r="507" spans="2:32">
      <c r="B507" s="1"/>
      <c r="C507" s="1"/>
      <c r="D507" s="1"/>
      <c r="E507" s="12"/>
      <c r="N507" s="13"/>
      <c r="O507" s="19"/>
      <c r="AA507" s="1"/>
      <c r="AC507" s="1"/>
      <c r="AF507" s="1"/>
    </row>
    <row r="508" spans="2:32">
      <c r="B508" s="1"/>
      <c r="C508" s="1"/>
      <c r="D508" s="1"/>
      <c r="E508" s="12"/>
      <c r="N508" s="13"/>
      <c r="O508" s="19"/>
      <c r="AA508" s="1"/>
      <c r="AC508" s="1"/>
      <c r="AF508" s="1"/>
    </row>
    <row r="509" spans="2:32">
      <c r="B509" s="1"/>
      <c r="C509" s="1"/>
      <c r="D509" s="1"/>
      <c r="E509" s="12"/>
      <c r="N509" s="13"/>
      <c r="O509" s="19"/>
      <c r="AA509" s="1"/>
      <c r="AC509" s="1"/>
      <c r="AF509" s="1"/>
    </row>
    <row r="510" spans="2:32">
      <c r="B510" s="1"/>
      <c r="C510" s="1"/>
      <c r="D510" s="1"/>
      <c r="E510" s="12"/>
      <c r="N510" s="13"/>
      <c r="O510" s="19"/>
      <c r="AA510" s="1"/>
      <c r="AC510" s="1"/>
      <c r="AF510" s="1"/>
    </row>
    <row r="511" spans="2:32">
      <c r="B511" s="1"/>
      <c r="C511" s="1"/>
      <c r="D511" s="1"/>
      <c r="E511" s="12"/>
      <c r="N511" s="13"/>
      <c r="O511" s="19"/>
      <c r="AA511" s="1"/>
      <c r="AC511" s="1"/>
      <c r="AF511" s="1"/>
    </row>
    <row r="512" spans="2:32">
      <c r="B512" s="1"/>
      <c r="C512" s="1"/>
      <c r="D512" s="1"/>
      <c r="E512" s="12"/>
      <c r="N512" s="13"/>
      <c r="O512" s="19"/>
      <c r="AA512" s="1"/>
      <c r="AC512" s="1"/>
      <c r="AF512" s="1"/>
    </row>
    <row r="513" spans="2:32">
      <c r="B513" s="1"/>
      <c r="C513" s="1"/>
      <c r="D513" s="1"/>
      <c r="E513" s="12"/>
      <c r="N513" s="13"/>
      <c r="O513" s="19"/>
      <c r="AA513" s="1"/>
      <c r="AC513" s="1"/>
      <c r="AF513" s="1"/>
    </row>
    <row r="514" spans="2:32">
      <c r="B514" s="1"/>
      <c r="C514" s="1"/>
      <c r="D514" s="1"/>
      <c r="E514" s="12"/>
      <c r="N514" s="13"/>
      <c r="O514" s="19"/>
      <c r="AA514" s="1"/>
      <c r="AC514" s="1"/>
      <c r="AF514" s="1"/>
    </row>
    <row r="515" spans="2:32">
      <c r="B515" s="1"/>
      <c r="C515" s="1"/>
      <c r="D515" s="1"/>
      <c r="E515" s="12"/>
      <c r="N515" s="13"/>
      <c r="O515" s="19"/>
      <c r="AA515" s="1"/>
      <c r="AC515" s="1"/>
      <c r="AF515" s="1"/>
    </row>
    <row r="516" spans="2:32">
      <c r="B516" s="1"/>
      <c r="C516" s="1"/>
      <c r="D516" s="1"/>
      <c r="E516" s="12"/>
      <c r="N516" s="13"/>
      <c r="O516" s="19"/>
      <c r="AA516" s="1"/>
      <c r="AC516" s="1"/>
      <c r="AF516" s="1"/>
    </row>
    <row r="517" spans="2:32">
      <c r="B517" s="1"/>
      <c r="C517" s="1"/>
      <c r="D517" s="1"/>
      <c r="E517" s="12"/>
      <c r="N517" s="13"/>
      <c r="O517" s="19"/>
      <c r="AA517" s="1"/>
      <c r="AC517" s="1"/>
      <c r="AF517" s="1"/>
    </row>
    <row r="518" spans="2:32">
      <c r="B518" s="1"/>
      <c r="C518" s="1"/>
      <c r="D518" s="1"/>
      <c r="E518" s="12"/>
      <c r="N518" s="13"/>
      <c r="O518" s="19"/>
      <c r="AA518" s="1"/>
      <c r="AC518" s="1"/>
      <c r="AF518" s="1"/>
    </row>
    <row r="519" spans="2:32">
      <c r="B519" s="1"/>
      <c r="C519" s="1"/>
      <c r="D519" s="1"/>
      <c r="E519" s="12"/>
      <c r="N519" s="13"/>
      <c r="O519" s="19"/>
      <c r="AA519" s="1"/>
      <c r="AC519" s="1"/>
      <c r="AF519" s="1"/>
    </row>
    <row r="520" spans="2:32">
      <c r="B520" s="1"/>
      <c r="C520" s="1"/>
      <c r="D520" s="1"/>
      <c r="E520" s="12"/>
      <c r="N520" s="13"/>
      <c r="O520" s="19"/>
      <c r="AA520" s="1"/>
      <c r="AC520" s="1"/>
      <c r="AF520" s="1"/>
    </row>
    <row r="521" spans="2:32">
      <c r="B521" s="1"/>
      <c r="C521" s="1"/>
      <c r="D521" s="1"/>
      <c r="E521" s="12"/>
      <c r="N521" s="13"/>
      <c r="O521" s="19"/>
      <c r="AA521" s="1"/>
      <c r="AC521" s="1"/>
      <c r="AF521" s="1"/>
    </row>
    <row r="522" spans="2:32">
      <c r="B522" s="1"/>
      <c r="C522" s="1"/>
      <c r="D522" s="1"/>
      <c r="E522" s="12"/>
      <c r="N522" s="13"/>
      <c r="O522" s="19"/>
      <c r="AA522" s="1"/>
      <c r="AC522" s="1"/>
      <c r="AF522" s="1"/>
    </row>
    <row r="523" spans="2:32">
      <c r="B523" s="1"/>
      <c r="C523" s="1"/>
      <c r="D523" s="1"/>
      <c r="E523" s="12"/>
      <c r="N523" s="13"/>
      <c r="O523" s="19"/>
      <c r="AA523" s="1"/>
      <c r="AC523" s="1"/>
      <c r="AF523" s="1"/>
    </row>
    <row r="524" spans="2:32">
      <c r="B524" s="1"/>
      <c r="C524" s="1"/>
      <c r="D524" s="1"/>
      <c r="E524" s="12"/>
      <c r="N524" s="13"/>
      <c r="O524" s="19"/>
      <c r="AA524" s="1"/>
      <c r="AC524" s="1"/>
      <c r="AF524" s="1"/>
    </row>
    <row r="525" spans="2:32">
      <c r="B525" s="1"/>
      <c r="C525" s="1"/>
      <c r="D525" s="1"/>
      <c r="E525" s="12"/>
      <c r="N525" s="13"/>
      <c r="O525" s="19"/>
      <c r="AA525" s="1"/>
      <c r="AC525" s="1"/>
      <c r="AF525" s="1"/>
    </row>
    <row r="526" spans="2:32">
      <c r="B526" s="1"/>
      <c r="C526" s="1"/>
      <c r="D526" s="1"/>
      <c r="E526" s="12"/>
      <c r="N526" s="13"/>
      <c r="O526" s="19"/>
      <c r="AA526" s="1"/>
      <c r="AC526" s="1"/>
      <c r="AF526" s="1"/>
    </row>
    <row r="527" spans="2:32">
      <c r="B527" s="1"/>
      <c r="C527" s="1"/>
      <c r="D527" s="1"/>
      <c r="E527" s="12"/>
      <c r="N527" s="13"/>
      <c r="O527" s="19"/>
      <c r="AA527" s="1"/>
      <c r="AC527" s="1"/>
      <c r="AF527" s="1"/>
    </row>
    <row r="528" spans="2:32">
      <c r="B528" s="1"/>
      <c r="C528" s="1"/>
      <c r="D528" s="1"/>
      <c r="E528" s="12"/>
      <c r="N528" s="13"/>
      <c r="O528" s="19"/>
      <c r="AA528" s="1"/>
      <c r="AC528" s="1"/>
      <c r="AF528" s="1"/>
    </row>
    <row r="529" spans="2:32">
      <c r="B529" s="1"/>
      <c r="C529" s="1"/>
      <c r="D529" s="1"/>
      <c r="E529" s="12"/>
      <c r="N529" s="13"/>
      <c r="O529" s="19"/>
      <c r="AA529" s="1"/>
      <c r="AC529" s="1"/>
      <c r="AF529" s="1"/>
    </row>
    <row r="530" spans="2:32">
      <c r="B530" s="1"/>
      <c r="C530" s="1"/>
      <c r="D530" s="1"/>
      <c r="E530" s="12"/>
      <c r="N530" s="13"/>
      <c r="O530" s="19"/>
      <c r="AA530" s="1"/>
      <c r="AC530" s="1"/>
      <c r="AF530" s="1"/>
    </row>
    <row r="531" spans="2:32">
      <c r="B531" s="1"/>
      <c r="C531" s="1"/>
      <c r="D531" s="1"/>
      <c r="E531" s="12"/>
      <c r="N531" s="13"/>
      <c r="O531" s="19"/>
      <c r="AA531" s="1"/>
      <c r="AC531" s="1"/>
      <c r="AF531" s="1"/>
    </row>
    <row r="532" spans="2:32">
      <c r="B532" s="1"/>
      <c r="C532" s="1"/>
      <c r="D532" s="1"/>
      <c r="E532" s="12"/>
      <c r="N532" s="13"/>
      <c r="O532" s="19"/>
      <c r="AA532" s="1"/>
      <c r="AC532" s="1"/>
      <c r="AF532" s="1"/>
    </row>
    <row r="533" spans="2:32">
      <c r="B533" s="1"/>
      <c r="C533" s="1"/>
      <c r="D533" s="1"/>
      <c r="E533" s="12"/>
      <c r="N533" s="13"/>
      <c r="O533" s="19"/>
      <c r="AA533" s="1"/>
      <c r="AC533" s="1"/>
      <c r="AF533" s="1"/>
    </row>
    <row r="534" spans="2:32">
      <c r="B534" s="1"/>
      <c r="C534" s="1"/>
      <c r="D534" s="1"/>
      <c r="E534" s="12"/>
      <c r="N534" s="13"/>
      <c r="O534" s="19"/>
      <c r="AA534" s="1"/>
      <c r="AC534" s="1"/>
      <c r="AF534" s="1"/>
    </row>
    <row r="535" spans="2:32">
      <c r="B535" s="1"/>
      <c r="C535" s="1"/>
      <c r="D535" s="1"/>
      <c r="E535" s="12"/>
      <c r="N535" s="13"/>
      <c r="O535" s="19"/>
      <c r="AA535" s="1"/>
      <c r="AC535" s="1"/>
      <c r="AF535" s="1"/>
    </row>
    <row r="536" spans="2:32">
      <c r="B536" s="1"/>
      <c r="C536" s="1"/>
      <c r="D536" s="1"/>
      <c r="E536" s="12"/>
      <c r="N536" s="13"/>
      <c r="O536" s="19"/>
      <c r="AA536" s="1"/>
      <c r="AC536" s="1"/>
      <c r="AF536" s="1"/>
    </row>
    <row r="537" spans="2:32">
      <c r="B537" s="1"/>
      <c r="C537" s="1"/>
      <c r="D537" s="1"/>
      <c r="E537" s="12"/>
      <c r="N537" s="13"/>
      <c r="O537" s="19"/>
      <c r="AA537" s="1"/>
      <c r="AC537" s="1"/>
      <c r="AF537" s="1"/>
    </row>
    <row r="538" spans="2:32">
      <c r="B538" s="1"/>
      <c r="C538" s="1"/>
      <c r="D538" s="1"/>
      <c r="E538" s="12"/>
      <c r="N538" s="13"/>
      <c r="O538" s="19"/>
      <c r="AA538" s="1"/>
      <c r="AC538" s="1"/>
      <c r="AF538" s="1"/>
    </row>
    <row r="539" spans="2:32">
      <c r="B539" s="1"/>
      <c r="C539" s="1"/>
      <c r="D539" s="1"/>
      <c r="E539" s="12"/>
      <c r="N539" s="13"/>
      <c r="O539" s="19"/>
      <c r="AA539" s="1"/>
      <c r="AC539" s="1"/>
      <c r="AF539" s="1"/>
    </row>
    <row r="540" spans="2:32">
      <c r="B540" s="1"/>
      <c r="C540" s="1"/>
      <c r="D540" s="1"/>
      <c r="E540" s="12"/>
      <c r="N540" s="13"/>
      <c r="O540" s="19"/>
      <c r="AA540" s="1"/>
      <c r="AC540" s="1"/>
      <c r="AF540" s="1"/>
    </row>
    <row r="541" spans="2:32">
      <c r="B541" s="1"/>
      <c r="C541" s="1"/>
      <c r="D541" s="1"/>
      <c r="E541" s="12"/>
      <c r="N541" s="13"/>
      <c r="O541" s="19"/>
      <c r="AA541" s="1"/>
      <c r="AC541" s="1"/>
      <c r="AF541" s="1"/>
    </row>
    <row r="542" spans="2:32">
      <c r="B542" s="1"/>
      <c r="C542" s="1"/>
      <c r="D542" s="1"/>
      <c r="E542" s="12"/>
      <c r="N542" s="13"/>
      <c r="O542" s="19"/>
      <c r="AA542" s="1"/>
      <c r="AC542" s="1"/>
      <c r="AF542" s="1"/>
    </row>
    <row r="543" spans="2:32">
      <c r="B543" s="1"/>
      <c r="C543" s="1"/>
      <c r="D543" s="1"/>
      <c r="E543" s="12"/>
      <c r="N543" s="13"/>
      <c r="O543" s="19"/>
      <c r="AA543" s="1"/>
      <c r="AC543" s="1"/>
      <c r="AF543" s="1"/>
    </row>
    <row r="544" spans="2:32">
      <c r="B544" s="1"/>
      <c r="C544" s="1"/>
      <c r="D544" s="1"/>
      <c r="E544" s="12"/>
      <c r="N544" s="13"/>
      <c r="O544" s="19"/>
      <c r="AA544" s="1"/>
      <c r="AC544" s="1"/>
      <c r="AF544" s="1"/>
    </row>
    <row r="545" spans="2:32">
      <c r="B545" s="1"/>
      <c r="C545" s="1"/>
      <c r="D545" s="1"/>
      <c r="E545" s="12"/>
      <c r="N545" s="13"/>
      <c r="O545" s="19"/>
      <c r="AA545" s="1"/>
      <c r="AC545" s="1"/>
      <c r="AF545" s="1"/>
    </row>
    <row r="546" spans="2:32">
      <c r="B546" s="1"/>
      <c r="C546" s="1"/>
      <c r="D546" s="1"/>
      <c r="E546" s="12"/>
      <c r="N546" s="13"/>
      <c r="O546" s="19"/>
      <c r="AA546" s="1"/>
      <c r="AC546" s="1"/>
      <c r="AF546" s="1"/>
    </row>
    <row r="547" spans="2:32">
      <c r="B547" s="1"/>
      <c r="C547" s="1"/>
      <c r="D547" s="1"/>
      <c r="E547" s="12"/>
      <c r="N547" s="13"/>
      <c r="O547" s="19"/>
      <c r="AA547" s="1"/>
      <c r="AC547" s="1"/>
      <c r="AF547" s="1"/>
    </row>
    <row r="548" spans="2:32">
      <c r="B548" s="1"/>
      <c r="C548" s="1"/>
      <c r="D548" s="1"/>
      <c r="E548" s="12"/>
      <c r="N548" s="13"/>
      <c r="O548" s="19"/>
      <c r="AA548" s="1"/>
      <c r="AC548" s="1"/>
      <c r="AF548" s="1"/>
    </row>
    <row r="549" spans="2:32">
      <c r="B549" s="1"/>
      <c r="C549" s="1"/>
      <c r="D549" s="1"/>
      <c r="E549" s="12"/>
      <c r="N549" s="13"/>
      <c r="O549" s="19"/>
      <c r="AA549" s="1"/>
      <c r="AC549" s="1"/>
      <c r="AF549" s="1"/>
    </row>
    <row r="550" spans="2:32">
      <c r="B550" s="1"/>
      <c r="C550" s="1"/>
      <c r="D550" s="1"/>
      <c r="E550" s="12"/>
      <c r="N550" s="13"/>
      <c r="O550" s="19"/>
      <c r="AA550" s="1"/>
      <c r="AC550" s="1"/>
      <c r="AF550" s="1"/>
    </row>
    <row r="551" spans="2:32">
      <c r="B551" s="1"/>
      <c r="C551" s="1"/>
      <c r="D551" s="1"/>
      <c r="E551" s="12"/>
      <c r="N551" s="13"/>
      <c r="O551" s="19"/>
      <c r="AA551" s="1"/>
      <c r="AC551" s="1"/>
      <c r="AF551" s="1"/>
    </row>
    <row r="552" spans="2:32">
      <c r="B552" s="1"/>
      <c r="C552" s="1"/>
      <c r="D552" s="1"/>
      <c r="E552" s="12"/>
      <c r="N552" s="13"/>
      <c r="O552" s="19"/>
      <c r="AA552" s="1"/>
      <c r="AC552" s="1"/>
      <c r="AF552" s="1"/>
    </row>
    <row r="553" spans="2:32">
      <c r="B553" s="1"/>
      <c r="C553" s="1"/>
      <c r="D553" s="1"/>
      <c r="E553" s="12"/>
      <c r="N553" s="13"/>
      <c r="O553" s="19"/>
      <c r="AA553" s="1"/>
      <c r="AC553" s="1"/>
      <c r="AF553" s="1"/>
    </row>
    <row r="554" spans="2:32">
      <c r="B554" s="1"/>
      <c r="C554" s="1"/>
      <c r="D554" s="1"/>
      <c r="E554" s="12"/>
      <c r="N554" s="13"/>
      <c r="O554" s="19"/>
      <c r="AA554" s="1"/>
      <c r="AC554" s="1"/>
      <c r="AF554" s="1"/>
    </row>
    <row r="555" spans="2:32">
      <c r="B555" s="1"/>
      <c r="C555" s="1"/>
      <c r="D555" s="1"/>
      <c r="E555" s="12"/>
      <c r="N555" s="13"/>
      <c r="O555" s="19"/>
      <c r="AA555" s="1"/>
      <c r="AC555" s="1"/>
      <c r="AF555" s="1"/>
    </row>
    <row r="556" spans="2:32">
      <c r="B556" s="1"/>
      <c r="C556" s="1"/>
      <c r="D556" s="1"/>
      <c r="E556" s="12"/>
      <c r="N556" s="13"/>
      <c r="O556" s="19"/>
      <c r="AA556" s="1"/>
      <c r="AC556" s="1"/>
      <c r="AF556" s="1"/>
    </row>
    <row r="557" spans="2:32">
      <c r="B557" s="1"/>
      <c r="C557" s="1"/>
      <c r="D557" s="1"/>
      <c r="E557" s="12"/>
      <c r="N557" s="13"/>
      <c r="O557" s="19"/>
      <c r="AA557" s="1"/>
      <c r="AC557" s="1"/>
      <c r="AF557" s="1"/>
    </row>
    <row r="558" spans="2:32">
      <c r="B558" s="1"/>
      <c r="C558" s="1"/>
      <c r="D558" s="1"/>
      <c r="E558" s="12"/>
      <c r="N558" s="13"/>
      <c r="O558" s="19"/>
      <c r="AA558" s="1"/>
      <c r="AC558" s="1"/>
      <c r="AF558" s="1"/>
    </row>
    <row r="559" spans="2:32">
      <c r="B559" s="1"/>
      <c r="C559" s="1"/>
      <c r="D559" s="1"/>
      <c r="E559" s="12"/>
      <c r="N559" s="13"/>
      <c r="O559" s="19"/>
      <c r="AA559" s="1"/>
      <c r="AC559" s="1"/>
      <c r="AF559" s="1"/>
    </row>
    <row r="560" spans="2:32">
      <c r="B560" s="1"/>
      <c r="C560" s="1"/>
      <c r="D560" s="1"/>
      <c r="E560" s="12"/>
      <c r="N560" s="13"/>
      <c r="O560" s="19"/>
      <c r="AA560" s="1"/>
      <c r="AC560" s="1"/>
      <c r="AF560" s="1"/>
    </row>
    <row r="561" spans="2:32">
      <c r="B561" s="1"/>
      <c r="C561" s="1"/>
      <c r="D561" s="1"/>
      <c r="E561" s="12"/>
      <c r="N561" s="13"/>
      <c r="O561" s="19"/>
      <c r="AA561" s="1"/>
      <c r="AC561" s="1"/>
      <c r="AF561" s="1"/>
    </row>
    <row r="562" spans="2:32">
      <c r="B562" s="1"/>
      <c r="C562" s="1"/>
      <c r="D562" s="1"/>
      <c r="E562" s="12"/>
      <c r="N562" s="13"/>
      <c r="O562" s="19"/>
      <c r="AA562" s="1"/>
      <c r="AC562" s="1"/>
      <c r="AF562" s="1"/>
    </row>
    <row r="563" spans="2:32">
      <c r="B563" s="1"/>
      <c r="C563" s="1"/>
      <c r="D563" s="1"/>
      <c r="E563" s="12"/>
      <c r="N563" s="13"/>
      <c r="O563" s="19"/>
      <c r="AA563" s="1"/>
      <c r="AC563" s="1"/>
      <c r="AF563" s="1"/>
    </row>
    <row r="564" spans="2:32">
      <c r="B564" s="1"/>
      <c r="C564" s="1"/>
      <c r="D564" s="1"/>
      <c r="E564" s="12"/>
      <c r="N564" s="13"/>
      <c r="O564" s="19"/>
      <c r="AA564" s="1"/>
      <c r="AC564" s="1"/>
      <c r="AF564" s="1"/>
    </row>
    <row r="565" spans="2:32">
      <c r="B565" s="1"/>
      <c r="C565" s="1"/>
      <c r="D565" s="1"/>
      <c r="E565" s="12"/>
      <c r="N565" s="13"/>
      <c r="O565" s="19"/>
      <c r="AA565" s="1"/>
      <c r="AC565" s="1"/>
      <c r="AF565" s="1"/>
    </row>
    <row r="566" spans="2:32">
      <c r="B566" s="1"/>
      <c r="C566" s="1"/>
      <c r="D566" s="1"/>
      <c r="E566" s="12"/>
      <c r="N566" s="13"/>
      <c r="O566" s="19"/>
      <c r="AA566" s="1"/>
      <c r="AC566" s="1"/>
      <c r="AF566" s="1"/>
    </row>
    <row r="567" spans="2:32">
      <c r="B567" s="1"/>
      <c r="C567" s="1"/>
      <c r="D567" s="1"/>
      <c r="E567" s="12"/>
      <c r="N567" s="13"/>
      <c r="O567" s="19"/>
      <c r="AA567" s="1"/>
      <c r="AC567" s="1"/>
      <c r="AF567" s="1"/>
    </row>
    <row r="568" spans="2:32">
      <c r="B568" s="1"/>
      <c r="C568" s="1"/>
      <c r="D568" s="1"/>
      <c r="E568" s="12"/>
      <c r="N568" s="13"/>
      <c r="O568" s="19"/>
      <c r="AA568" s="1"/>
      <c r="AC568" s="1"/>
      <c r="AF568" s="1"/>
    </row>
    <row r="569" spans="2:32">
      <c r="B569" s="1"/>
      <c r="C569" s="1"/>
      <c r="D569" s="1"/>
      <c r="E569" s="12"/>
      <c r="N569" s="13"/>
      <c r="O569" s="19"/>
      <c r="AA569" s="1"/>
      <c r="AC569" s="1"/>
      <c r="AF569" s="1"/>
    </row>
    <row r="570" spans="2:32">
      <c r="B570" s="1"/>
      <c r="C570" s="1"/>
      <c r="D570" s="1"/>
      <c r="E570" s="12"/>
      <c r="N570" s="13"/>
      <c r="O570" s="19"/>
      <c r="AA570" s="1"/>
      <c r="AC570" s="1"/>
      <c r="AF570" s="1"/>
    </row>
    <row r="571" spans="2:32">
      <c r="B571" s="1"/>
      <c r="C571" s="1"/>
      <c r="D571" s="1"/>
      <c r="E571" s="12"/>
      <c r="N571" s="13"/>
      <c r="O571" s="19"/>
      <c r="AA571" s="1"/>
      <c r="AC571" s="1"/>
      <c r="AF571" s="1"/>
    </row>
    <row r="572" spans="2:32">
      <c r="B572" s="1"/>
      <c r="C572" s="1"/>
      <c r="D572" s="1"/>
      <c r="E572" s="12"/>
      <c r="N572" s="13"/>
      <c r="O572" s="19"/>
      <c r="AA572" s="1"/>
      <c r="AC572" s="1"/>
      <c r="AF572" s="1"/>
    </row>
    <row r="573" spans="2:32">
      <c r="B573" s="1"/>
      <c r="C573" s="1"/>
      <c r="D573" s="1"/>
      <c r="E573" s="12"/>
      <c r="N573" s="13"/>
      <c r="O573" s="19"/>
      <c r="AA573" s="1"/>
      <c r="AC573" s="1"/>
      <c r="AF573" s="1"/>
    </row>
    <row r="574" spans="2:32">
      <c r="B574" s="1"/>
      <c r="C574" s="1"/>
      <c r="D574" s="1"/>
      <c r="E574" s="12"/>
      <c r="N574" s="13"/>
      <c r="O574" s="19"/>
      <c r="AA574" s="1"/>
      <c r="AC574" s="1"/>
      <c r="AF574" s="1"/>
    </row>
    <row r="575" spans="2:32">
      <c r="B575" s="1"/>
      <c r="C575" s="1"/>
      <c r="D575" s="1"/>
      <c r="E575" s="12"/>
      <c r="N575" s="13"/>
      <c r="O575" s="19"/>
      <c r="AA575" s="1"/>
      <c r="AC575" s="1"/>
      <c r="AF575" s="1"/>
    </row>
    <row r="576" spans="2:32">
      <c r="B576" s="1"/>
      <c r="C576" s="1"/>
      <c r="D576" s="1"/>
      <c r="E576" s="12"/>
      <c r="N576" s="13"/>
      <c r="O576" s="19"/>
      <c r="AA576" s="1"/>
      <c r="AC576" s="1"/>
      <c r="AF576" s="1"/>
    </row>
    <row r="577" spans="2:32">
      <c r="B577" s="1"/>
      <c r="C577" s="1"/>
      <c r="D577" s="1"/>
      <c r="E577" s="12"/>
      <c r="N577" s="13"/>
      <c r="O577" s="19"/>
      <c r="AA577" s="1"/>
      <c r="AC577" s="1"/>
      <c r="AF577" s="1"/>
    </row>
    <row r="578" spans="2:32">
      <c r="B578" s="1"/>
      <c r="C578" s="1"/>
      <c r="D578" s="1"/>
      <c r="E578" s="12"/>
      <c r="N578" s="13"/>
      <c r="O578" s="19"/>
      <c r="AA578" s="1"/>
      <c r="AC578" s="1"/>
      <c r="AF578" s="1"/>
    </row>
    <row r="579" spans="2:32">
      <c r="B579" s="1"/>
      <c r="C579" s="1"/>
      <c r="D579" s="1"/>
      <c r="E579" s="12"/>
      <c r="N579" s="13"/>
      <c r="O579" s="19"/>
      <c r="AA579" s="1"/>
      <c r="AC579" s="1"/>
      <c r="AF579" s="1"/>
    </row>
    <row r="580" spans="2:32">
      <c r="B580" s="1"/>
      <c r="C580" s="1"/>
      <c r="D580" s="1"/>
      <c r="E580" s="12"/>
      <c r="N580" s="13"/>
      <c r="O580" s="19"/>
      <c r="AA580" s="1"/>
      <c r="AC580" s="1"/>
      <c r="AF580" s="1"/>
    </row>
    <row r="581" spans="2:32">
      <c r="B581" s="1"/>
      <c r="C581" s="1"/>
      <c r="D581" s="1"/>
      <c r="E581" s="12"/>
      <c r="N581" s="13"/>
      <c r="O581" s="19"/>
      <c r="AA581" s="1"/>
      <c r="AC581" s="1"/>
      <c r="AF581" s="1"/>
    </row>
    <row r="582" spans="2:32">
      <c r="B582" s="1"/>
      <c r="C582" s="1"/>
      <c r="D582" s="1"/>
      <c r="E582" s="12"/>
      <c r="N582" s="13"/>
      <c r="O582" s="19"/>
      <c r="AA582" s="1"/>
      <c r="AC582" s="1"/>
      <c r="AF582" s="1"/>
    </row>
    <row r="583" spans="2:32">
      <c r="B583" s="1"/>
      <c r="C583" s="1"/>
      <c r="D583" s="1"/>
      <c r="E583" s="12"/>
      <c r="N583" s="13"/>
      <c r="O583" s="19"/>
      <c r="AA583" s="1"/>
      <c r="AC583" s="1"/>
      <c r="AF583" s="1"/>
    </row>
    <row r="584" spans="2:32">
      <c r="B584" s="1"/>
      <c r="C584" s="1"/>
      <c r="D584" s="1"/>
      <c r="E584" s="12"/>
      <c r="N584" s="13"/>
      <c r="O584" s="19"/>
      <c r="AA584" s="1"/>
      <c r="AC584" s="1"/>
      <c r="AF584" s="1"/>
    </row>
    <row r="585" spans="2:32">
      <c r="B585" s="1"/>
      <c r="C585" s="1"/>
      <c r="D585" s="1"/>
      <c r="E585" s="12"/>
      <c r="N585" s="13"/>
      <c r="O585" s="19"/>
      <c r="AA585" s="1"/>
      <c r="AC585" s="1"/>
      <c r="AF585" s="1"/>
    </row>
    <row r="586" spans="2:32">
      <c r="B586" s="1"/>
      <c r="C586" s="1"/>
      <c r="D586" s="1"/>
      <c r="E586" s="12"/>
      <c r="N586" s="13"/>
      <c r="O586" s="19"/>
      <c r="AA586" s="1"/>
      <c r="AC586" s="1"/>
      <c r="AF586" s="1"/>
    </row>
    <row r="587" spans="2:32">
      <c r="B587" s="1"/>
      <c r="C587" s="1"/>
      <c r="D587" s="1"/>
      <c r="E587" s="12"/>
      <c r="N587" s="13"/>
      <c r="O587" s="19"/>
      <c r="AA587" s="1"/>
      <c r="AC587" s="1"/>
      <c r="AF587" s="1"/>
    </row>
    <row r="588" spans="2:32">
      <c r="B588" s="1"/>
      <c r="C588" s="1"/>
      <c r="D588" s="1"/>
      <c r="E588" s="12"/>
      <c r="N588" s="13"/>
      <c r="O588" s="19"/>
      <c r="AA588" s="1"/>
      <c r="AC588" s="1"/>
      <c r="AF588" s="1"/>
    </row>
    <row r="589" spans="2:32">
      <c r="B589" s="1"/>
      <c r="C589" s="1"/>
      <c r="D589" s="1"/>
      <c r="E589" s="12"/>
      <c r="N589" s="13"/>
      <c r="O589" s="19"/>
      <c r="AA589" s="1"/>
      <c r="AC589" s="1"/>
      <c r="AF589" s="1"/>
    </row>
    <row r="590" spans="2:32">
      <c r="B590" s="1"/>
      <c r="C590" s="1"/>
      <c r="D590" s="1"/>
      <c r="E590" s="12"/>
      <c r="N590" s="13"/>
      <c r="O590" s="19"/>
      <c r="AA590" s="1"/>
      <c r="AC590" s="1"/>
      <c r="AF590" s="1"/>
    </row>
    <row r="591" spans="2:32">
      <c r="B591" s="1"/>
      <c r="C591" s="1"/>
      <c r="D591" s="1"/>
      <c r="E591" s="12"/>
      <c r="N591" s="13"/>
      <c r="O591" s="19"/>
      <c r="AA591" s="1"/>
      <c r="AC591" s="1"/>
      <c r="AF591" s="1"/>
    </row>
    <row r="592" spans="2:32">
      <c r="B592" s="1"/>
      <c r="C592" s="1"/>
      <c r="D592" s="1"/>
      <c r="E592" s="12"/>
      <c r="N592" s="13"/>
      <c r="O592" s="19"/>
      <c r="AA592" s="1"/>
      <c r="AC592" s="1"/>
      <c r="AF592" s="1"/>
    </row>
    <row r="593" spans="2:32">
      <c r="B593" s="1"/>
      <c r="C593" s="1"/>
      <c r="D593" s="1"/>
      <c r="E593" s="12"/>
      <c r="N593" s="13"/>
      <c r="O593" s="19"/>
      <c r="AA593" s="1"/>
      <c r="AC593" s="1"/>
      <c r="AF593" s="1"/>
    </row>
    <row r="594" spans="2:32">
      <c r="B594" s="1"/>
      <c r="C594" s="1"/>
      <c r="D594" s="1"/>
      <c r="E594" s="12"/>
      <c r="N594" s="13"/>
      <c r="O594" s="19"/>
      <c r="AA594" s="1"/>
      <c r="AC594" s="1"/>
      <c r="AF594" s="1"/>
    </row>
    <row r="595" spans="2:32">
      <c r="B595" s="1"/>
      <c r="C595" s="1"/>
      <c r="D595" s="1"/>
      <c r="E595" s="12"/>
      <c r="N595" s="13"/>
      <c r="O595" s="19"/>
      <c r="AA595" s="1"/>
      <c r="AC595" s="1"/>
      <c r="AF595" s="1"/>
    </row>
    <row r="596" spans="2:32">
      <c r="B596" s="1"/>
      <c r="C596" s="1"/>
      <c r="D596" s="1"/>
      <c r="E596" s="12"/>
      <c r="N596" s="13"/>
      <c r="O596" s="19"/>
      <c r="AA596" s="1"/>
      <c r="AC596" s="1"/>
      <c r="AF596" s="1"/>
    </row>
    <row r="597" spans="2:32">
      <c r="B597" s="1"/>
      <c r="C597" s="1"/>
      <c r="D597" s="1"/>
      <c r="E597" s="12"/>
      <c r="N597" s="13"/>
      <c r="O597" s="19"/>
      <c r="AA597" s="1"/>
      <c r="AC597" s="1"/>
      <c r="AF597" s="1"/>
    </row>
    <row r="598" spans="2:32">
      <c r="B598" s="1"/>
      <c r="C598" s="1"/>
      <c r="D598" s="1"/>
      <c r="E598" s="12"/>
      <c r="N598" s="13"/>
      <c r="O598" s="19"/>
      <c r="AA598" s="1"/>
      <c r="AC598" s="1"/>
      <c r="AF598" s="1"/>
    </row>
    <row r="599" spans="2:32">
      <c r="B599" s="1"/>
      <c r="C599" s="1"/>
      <c r="D599" s="1"/>
      <c r="E599" s="12"/>
      <c r="N599" s="13"/>
      <c r="O599" s="19"/>
      <c r="AA599" s="1"/>
      <c r="AC599" s="1"/>
      <c r="AF599" s="1"/>
    </row>
    <row r="600" spans="2:32">
      <c r="B600" s="1"/>
      <c r="C600" s="1"/>
      <c r="D600" s="1"/>
      <c r="E600" s="12"/>
      <c r="N600" s="13"/>
      <c r="O600" s="19"/>
      <c r="AA600" s="1"/>
      <c r="AC600" s="1"/>
      <c r="AF600" s="1"/>
    </row>
    <row r="601" spans="2:32">
      <c r="B601" s="1"/>
      <c r="C601" s="1"/>
      <c r="D601" s="1"/>
      <c r="E601" s="12"/>
      <c r="N601" s="13"/>
      <c r="O601" s="19"/>
      <c r="AA601" s="1"/>
      <c r="AC601" s="1"/>
      <c r="AF601" s="1"/>
    </row>
    <row r="602" spans="2:32">
      <c r="B602" s="1"/>
      <c r="C602" s="1"/>
      <c r="D602" s="1"/>
      <c r="E602" s="12"/>
      <c r="N602" s="13"/>
      <c r="O602" s="19"/>
      <c r="AA602" s="1"/>
      <c r="AC602" s="1"/>
      <c r="AF602" s="1"/>
    </row>
    <row r="603" spans="2:32">
      <c r="B603" s="1"/>
      <c r="C603" s="1"/>
      <c r="D603" s="1"/>
      <c r="E603" s="12"/>
      <c r="N603" s="13"/>
      <c r="O603" s="19"/>
      <c r="AA603" s="1"/>
      <c r="AC603" s="1"/>
      <c r="AF603" s="1"/>
    </row>
    <row r="604" spans="2:32">
      <c r="B604" s="1"/>
      <c r="C604" s="1"/>
      <c r="D604" s="1"/>
      <c r="E604" s="12"/>
      <c r="N604" s="13"/>
      <c r="O604" s="19"/>
      <c r="AA604" s="1"/>
      <c r="AC604" s="1"/>
      <c r="AF604" s="1"/>
    </row>
    <row r="605" spans="2:32">
      <c r="B605" s="1"/>
      <c r="C605" s="1"/>
      <c r="D605" s="1"/>
      <c r="E605" s="12"/>
      <c r="N605" s="13"/>
      <c r="O605" s="19"/>
      <c r="AA605" s="1"/>
      <c r="AC605" s="1"/>
      <c r="AF605" s="1"/>
    </row>
    <row r="606" spans="2:32">
      <c r="B606" s="1"/>
      <c r="C606" s="1"/>
      <c r="D606" s="1"/>
      <c r="E606" s="12"/>
      <c r="N606" s="13"/>
      <c r="O606" s="19"/>
      <c r="AA606" s="1"/>
      <c r="AC606" s="1"/>
      <c r="AF606" s="1"/>
    </row>
    <row r="607" spans="2:32">
      <c r="B607" s="1"/>
      <c r="C607" s="1"/>
      <c r="D607" s="1"/>
      <c r="E607" s="12"/>
      <c r="N607" s="13"/>
      <c r="O607" s="19"/>
      <c r="AA607" s="1"/>
      <c r="AC607" s="1"/>
      <c r="AF607" s="1"/>
    </row>
    <row r="608" spans="2:32">
      <c r="B608" s="1"/>
      <c r="C608" s="1"/>
      <c r="D608" s="1"/>
      <c r="E608" s="12"/>
      <c r="N608" s="13"/>
      <c r="O608" s="19"/>
      <c r="AA608" s="1"/>
      <c r="AC608" s="1"/>
      <c r="AF608" s="1"/>
    </row>
    <row r="609" spans="2:32">
      <c r="B609" s="1"/>
      <c r="C609" s="1"/>
      <c r="D609" s="1"/>
      <c r="E609" s="12"/>
      <c r="N609" s="13"/>
      <c r="O609" s="19"/>
      <c r="AA609" s="1"/>
      <c r="AC609" s="1"/>
      <c r="AF609" s="1"/>
    </row>
    <row r="610" spans="2:32">
      <c r="B610" s="1"/>
      <c r="C610" s="1"/>
      <c r="D610" s="1"/>
      <c r="E610" s="12"/>
      <c r="N610" s="13"/>
      <c r="O610" s="19"/>
      <c r="AA610" s="1"/>
      <c r="AC610" s="1"/>
      <c r="AF610" s="1"/>
    </row>
    <row r="611" spans="2:32">
      <c r="B611" s="1"/>
      <c r="C611" s="1"/>
      <c r="D611" s="1"/>
      <c r="E611" s="12"/>
      <c r="N611" s="13"/>
      <c r="O611" s="19"/>
      <c r="AA611" s="1"/>
      <c r="AC611" s="1"/>
      <c r="AF611" s="1"/>
    </row>
    <row r="612" spans="2:32">
      <c r="B612" s="1"/>
      <c r="C612" s="1"/>
      <c r="D612" s="1"/>
      <c r="E612" s="12"/>
      <c r="N612" s="13"/>
      <c r="O612" s="19"/>
      <c r="AA612" s="1"/>
      <c r="AC612" s="1"/>
      <c r="AF612" s="1"/>
    </row>
    <row r="613" spans="2:32">
      <c r="B613" s="1"/>
      <c r="C613" s="1"/>
      <c r="D613" s="1"/>
      <c r="E613" s="12"/>
      <c r="N613" s="13"/>
      <c r="O613" s="19"/>
      <c r="AA613" s="1"/>
      <c r="AC613" s="1"/>
      <c r="AF613" s="1"/>
    </row>
    <row r="614" spans="2:32">
      <c r="B614" s="1"/>
      <c r="C614" s="1"/>
      <c r="D614" s="1"/>
      <c r="E614" s="12"/>
      <c r="N614" s="13"/>
      <c r="O614" s="19"/>
      <c r="AA614" s="1"/>
      <c r="AC614" s="1"/>
      <c r="AF614" s="1"/>
    </row>
    <row r="615" spans="2:32">
      <c r="B615" s="1"/>
      <c r="C615" s="1"/>
      <c r="D615" s="1"/>
      <c r="E615" s="12"/>
      <c r="N615" s="13"/>
      <c r="O615" s="19"/>
      <c r="AA615" s="1"/>
      <c r="AC615" s="1"/>
      <c r="AF615" s="1"/>
    </row>
    <row r="616" spans="2:32">
      <c r="B616" s="1"/>
      <c r="C616" s="1"/>
      <c r="D616" s="1"/>
      <c r="E616" s="12"/>
      <c r="N616" s="13"/>
      <c r="O616" s="19"/>
      <c r="AA616" s="1"/>
      <c r="AC616" s="1"/>
      <c r="AF616" s="1"/>
    </row>
    <row r="617" spans="2:32">
      <c r="B617" s="1"/>
      <c r="C617" s="1"/>
      <c r="D617" s="1"/>
      <c r="E617" s="12"/>
      <c r="N617" s="13"/>
      <c r="O617" s="19"/>
      <c r="AA617" s="1"/>
      <c r="AC617" s="1"/>
      <c r="AF617" s="1"/>
    </row>
    <row r="618" spans="2:32">
      <c r="B618" s="1"/>
      <c r="C618" s="1"/>
      <c r="D618" s="1"/>
      <c r="E618" s="12"/>
      <c r="N618" s="13"/>
      <c r="O618" s="19"/>
      <c r="AA618" s="1"/>
      <c r="AC618" s="1"/>
      <c r="AF618" s="1"/>
    </row>
    <row r="619" spans="2:32">
      <c r="B619" s="1"/>
      <c r="C619" s="1"/>
      <c r="D619" s="1"/>
      <c r="E619" s="12"/>
      <c r="N619" s="13"/>
      <c r="O619" s="19"/>
      <c r="AA619" s="1"/>
      <c r="AC619" s="1"/>
      <c r="AF619" s="1"/>
    </row>
    <row r="620" spans="2:32">
      <c r="B620" s="1"/>
      <c r="C620" s="1"/>
      <c r="D620" s="1"/>
      <c r="E620" s="12"/>
      <c r="N620" s="13"/>
      <c r="O620" s="19"/>
      <c r="AA620" s="1"/>
      <c r="AC620" s="1"/>
      <c r="AF620" s="1"/>
    </row>
    <row r="621" spans="2:32">
      <c r="B621" s="1"/>
      <c r="C621" s="1"/>
      <c r="D621" s="1"/>
      <c r="E621" s="12"/>
      <c r="N621" s="13"/>
      <c r="O621" s="19"/>
      <c r="AA621" s="1"/>
      <c r="AC621" s="1"/>
      <c r="AF621" s="1"/>
    </row>
    <row r="622" spans="2:32">
      <c r="B622" s="1"/>
      <c r="C622" s="1"/>
      <c r="D622" s="1"/>
      <c r="E622" s="12"/>
      <c r="N622" s="13"/>
      <c r="O622" s="19"/>
      <c r="AA622" s="1"/>
      <c r="AC622" s="1"/>
      <c r="AF622" s="1"/>
    </row>
    <row r="623" spans="2:32">
      <c r="B623" s="1"/>
      <c r="C623" s="1"/>
      <c r="D623" s="1"/>
      <c r="E623" s="12"/>
      <c r="N623" s="13"/>
      <c r="O623" s="19"/>
      <c r="AA623" s="1"/>
      <c r="AC623" s="1"/>
      <c r="AF623" s="1"/>
    </row>
    <row r="624" spans="2:32">
      <c r="B624" s="1"/>
      <c r="C624" s="1"/>
      <c r="D624" s="1"/>
      <c r="E624" s="12"/>
      <c r="N624" s="13"/>
      <c r="O624" s="19"/>
      <c r="AA624" s="1"/>
      <c r="AC624" s="1"/>
      <c r="AF624" s="1"/>
    </row>
    <row r="625" spans="2:32">
      <c r="B625" s="1"/>
      <c r="C625" s="1"/>
      <c r="D625" s="1"/>
      <c r="E625" s="12"/>
      <c r="N625" s="13"/>
      <c r="O625" s="19"/>
      <c r="AA625" s="1"/>
      <c r="AC625" s="1"/>
      <c r="AF625" s="1"/>
    </row>
    <row r="626" spans="2:32">
      <c r="B626" s="1"/>
      <c r="C626" s="1"/>
      <c r="D626" s="1"/>
      <c r="E626" s="12"/>
      <c r="N626" s="13"/>
      <c r="O626" s="19"/>
      <c r="AA626" s="1"/>
      <c r="AC626" s="1"/>
      <c r="AF626" s="1"/>
    </row>
    <row r="627" spans="2:32">
      <c r="B627" s="1"/>
      <c r="C627" s="1"/>
      <c r="D627" s="1"/>
      <c r="E627" s="12"/>
      <c r="N627" s="13"/>
      <c r="O627" s="19"/>
      <c r="AA627" s="1"/>
      <c r="AC627" s="1"/>
      <c r="AF627" s="1"/>
    </row>
    <row r="628" spans="2:32">
      <c r="B628" s="1"/>
      <c r="C628" s="1"/>
      <c r="D628" s="1"/>
      <c r="E628" s="12"/>
      <c r="N628" s="13"/>
      <c r="O628" s="19"/>
      <c r="AA628" s="1"/>
      <c r="AC628" s="1"/>
      <c r="AF628" s="1"/>
    </row>
    <row r="629" spans="2:32">
      <c r="B629" s="1"/>
      <c r="C629" s="1"/>
      <c r="D629" s="1"/>
      <c r="E629" s="12"/>
      <c r="N629" s="13"/>
      <c r="O629" s="19"/>
      <c r="AA629" s="1"/>
      <c r="AC629" s="1"/>
      <c r="AF629" s="1"/>
    </row>
    <row r="630" spans="2:32">
      <c r="B630" s="1"/>
      <c r="C630" s="1"/>
      <c r="D630" s="1"/>
      <c r="E630" s="12"/>
      <c r="N630" s="13"/>
      <c r="O630" s="19"/>
      <c r="AA630" s="1"/>
      <c r="AC630" s="1"/>
      <c r="AF630" s="1"/>
    </row>
    <row r="631" spans="2:32">
      <c r="B631" s="1"/>
      <c r="C631" s="1"/>
      <c r="D631" s="1"/>
      <c r="E631" s="12"/>
      <c r="N631" s="13"/>
      <c r="O631" s="19"/>
      <c r="AA631" s="1"/>
      <c r="AC631" s="1"/>
      <c r="AF631" s="1"/>
    </row>
    <row r="632" spans="2:32">
      <c r="B632" s="1"/>
      <c r="C632" s="1"/>
      <c r="D632" s="1"/>
      <c r="E632" s="12"/>
      <c r="N632" s="13"/>
      <c r="O632" s="19"/>
      <c r="AA632" s="1"/>
      <c r="AC632" s="1"/>
      <c r="AF632" s="1"/>
    </row>
    <row r="633" spans="2:32">
      <c r="B633" s="1"/>
      <c r="C633" s="1"/>
      <c r="D633" s="1"/>
      <c r="E633" s="12"/>
      <c r="N633" s="13"/>
      <c r="O633" s="19"/>
      <c r="AA633" s="1"/>
      <c r="AC633" s="1"/>
      <c r="AF633" s="1"/>
    </row>
    <row r="634" spans="2:32">
      <c r="B634" s="1"/>
      <c r="C634" s="1"/>
      <c r="D634" s="1"/>
      <c r="E634" s="12"/>
      <c r="N634" s="13"/>
      <c r="O634" s="19"/>
      <c r="AA634" s="1"/>
      <c r="AC634" s="1"/>
      <c r="AF634" s="1"/>
    </row>
    <row r="635" spans="2:32">
      <c r="B635" s="1"/>
      <c r="C635" s="1"/>
      <c r="D635" s="1"/>
      <c r="E635" s="12"/>
      <c r="N635" s="13"/>
      <c r="O635" s="19"/>
      <c r="AA635" s="1"/>
      <c r="AC635" s="1"/>
      <c r="AF635" s="1"/>
    </row>
    <row r="636" spans="2:32">
      <c r="B636" s="1"/>
      <c r="C636" s="1"/>
      <c r="D636" s="1"/>
      <c r="E636" s="12"/>
      <c r="N636" s="13"/>
      <c r="O636" s="19"/>
      <c r="AA636" s="1"/>
      <c r="AC636" s="1"/>
      <c r="AF636" s="1"/>
    </row>
    <row r="637" spans="2:32">
      <c r="B637" s="1"/>
      <c r="C637" s="1"/>
      <c r="D637" s="1"/>
      <c r="E637" s="12"/>
      <c r="N637" s="13"/>
      <c r="O637" s="19"/>
      <c r="AA637" s="1"/>
      <c r="AC637" s="1"/>
      <c r="AF637" s="1"/>
    </row>
    <row r="638" spans="2:32">
      <c r="B638" s="1"/>
      <c r="C638" s="1"/>
      <c r="D638" s="1"/>
      <c r="E638" s="12"/>
      <c r="N638" s="13"/>
      <c r="O638" s="19"/>
      <c r="AA638" s="1"/>
      <c r="AC638" s="1"/>
      <c r="AF638" s="1"/>
    </row>
    <row r="639" spans="2:32">
      <c r="B639" s="1"/>
      <c r="C639" s="1"/>
      <c r="D639" s="1"/>
      <c r="E639" s="12"/>
      <c r="N639" s="13"/>
      <c r="O639" s="19"/>
      <c r="AA639" s="1"/>
      <c r="AC639" s="1"/>
      <c r="AF639" s="1"/>
    </row>
    <row r="640" spans="2:32">
      <c r="B640" s="1"/>
      <c r="C640" s="1"/>
      <c r="D640" s="1"/>
      <c r="E640" s="12"/>
      <c r="N640" s="13"/>
      <c r="O640" s="19"/>
      <c r="AA640" s="1"/>
      <c r="AC640" s="1"/>
      <c r="AF640" s="1"/>
    </row>
    <row r="641" spans="2:32">
      <c r="B641" s="1"/>
      <c r="C641" s="1"/>
      <c r="D641" s="1"/>
      <c r="E641" s="12"/>
      <c r="N641" s="13"/>
      <c r="O641" s="19"/>
      <c r="AA641" s="1"/>
      <c r="AC641" s="1"/>
      <c r="AF641" s="1"/>
    </row>
    <row r="642" spans="2:32">
      <c r="B642" s="1"/>
      <c r="C642" s="1"/>
      <c r="D642" s="1"/>
      <c r="E642" s="12"/>
      <c r="N642" s="13"/>
      <c r="O642" s="19"/>
      <c r="AA642" s="1"/>
      <c r="AC642" s="1"/>
      <c r="AF642" s="1"/>
    </row>
    <row r="643" spans="2:32">
      <c r="B643" s="1"/>
      <c r="C643" s="1"/>
      <c r="D643" s="1"/>
      <c r="E643" s="12"/>
      <c r="N643" s="13"/>
      <c r="O643" s="19"/>
      <c r="AA643" s="1"/>
      <c r="AC643" s="1"/>
      <c r="AF643" s="1"/>
    </row>
    <row r="644" spans="2:32">
      <c r="B644" s="1"/>
      <c r="C644" s="1"/>
      <c r="D644" s="1"/>
      <c r="E644" s="12"/>
      <c r="N644" s="13"/>
      <c r="O644" s="19"/>
      <c r="AA644" s="1"/>
      <c r="AC644" s="1"/>
      <c r="AF644" s="1"/>
    </row>
    <row r="645" spans="2:32">
      <c r="B645" s="1"/>
      <c r="C645" s="1"/>
      <c r="D645" s="1"/>
      <c r="E645" s="12"/>
      <c r="N645" s="13"/>
      <c r="O645" s="19"/>
      <c r="AA645" s="1"/>
      <c r="AC645" s="1"/>
      <c r="AF645" s="1"/>
    </row>
    <row r="646" spans="2:32">
      <c r="B646" s="1"/>
      <c r="C646" s="1"/>
      <c r="D646" s="1"/>
      <c r="E646" s="12"/>
      <c r="N646" s="13"/>
      <c r="O646" s="19"/>
      <c r="AA646" s="1"/>
      <c r="AC646" s="1"/>
      <c r="AF646" s="1"/>
    </row>
    <row r="647" spans="2:32">
      <c r="B647" s="1"/>
      <c r="C647" s="1"/>
      <c r="D647" s="1"/>
      <c r="E647" s="12"/>
      <c r="N647" s="13"/>
      <c r="O647" s="19"/>
      <c r="AA647" s="1"/>
      <c r="AC647" s="1"/>
      <c r="AF647" s="1"/>
    </row>
    <row r="648" spans="2:32">
      <c r="B648" s="1"/>
      <c r="C648" s="1"/>
      <c r="D648" s="1"/>
      <c r="E648" s="12"/>
      <c r="N648" s="13"/>
      <c r="O648" s="19"/>
      <c r="AA648" s="1"/>
      <c r="AC648" s="1"/>
      <c r="AF648" s="1"/>
    </row>
    <row r="649" spans="2:32">
      <c r="B649" s="1"/>
      <c r="C649" s="1"/>
      <c r="D649" s="1"/>
      <c r="E649" s="12"/>
      <c r="N649" s="13"/>
      <c r="O649" s="19"/>
      <c r="AA649" s="1"/>
      <c r="AC649" s="1"/>
      <c r="AF649" s="1"/>
    </row>
    <row r="650" spans="2:32">
      <c r="B650" s="1"/>
      <c r="C650" s="1"/>
      <c r="D650" s="1"/>
      <c r="E650" s="12"/>
      <c r="N650" s="13"/>
      <c r="O650" s="19"/>
      <c r="AA650" s="1"/>
      <c r="AC650" s="1"/>
      <c r="AF650" s="1"/>
    </row>
    <row r="651" spans="2:32">
      <c r="B651" s="1"/>
      <c r="C651" s="1"/>
      <c r="D651" s="1"/>
      <c r="E651" s="12"/>
      <c r="N651" s="13"/>
      <c r="O651" s="19"/>
      <c r="AA651" s="1"/>
      <c r="AC651" s="1"/>
      <c r="AF651" s="1"/>
    </row>
    <row r="652" spans="2:32">
      <c r="B652" s="1"/>
      <c r="C652" s="1"/>
      <c r="D652" s="1"/>
      <c r="E652" s="12"/>
      <c r="N652" s="13"/>
      <c r="O652" s="19"/>
      <c r="AA652" s="1"/>
      <c r="AC652" s="1"/>
      <c r="AF652" s="1"/>
    </row>
    <row r="653" spans="2:32">
      <c r="B653" s="1"/>
      <c r="C653" s="1"/>
      <c r="D653" s="1"/>
      <c r="E653" s="12"/>
      <c r="N653" s="13"/>
      <c r="O653" s="19"/>
      <c r="AA653" s="1"/>
      <c r="AC653" s="1"/>
      <c r="AF653" s="1"/>
    </row>
    <row r="654" spans="2:32">
      <c r="B654" s="1"/>
      <c r="C654" s="1"/>
      <c r="D654" s="1"/>
      <c r="E654" s="12"/>
      <c r="N654" s="13"/>
      <c r="O654" s="19"/>
      <c r="AA654" s="1"/>
      <c r="AC654" s="1"/>
      <c r="AF654" s="1"/>
    </row>
    <row r="655" spans="2:32">
      <c r="B655" s="1"/>
      <c r="C655" s="1"/>
      <c r="D655" s="1"/>
      <c r="E655" s="12"/>
      <c r="N655" s="13"/>
      <c r="O655" s="19"/>
      <c r="AA655" s="1"/>
      <c r="AC655" s="1"/>
      <c r="AF655" s="1"/>
    </row>
    <row r="656" spans="2:32">
      <c r="B656" s="1"/>
      <c r="C656" s="1"/>
      <c r="D656" s="1"/>
      <c r="E656" s="12"/>
      <c r="N656" s="13"/>
      <c r="O656" s="19"/>
      <c r="AA656" s="1"/>
      <c r="AC656" s="1"/>
      <c r="AF656" s="1"/>
    </row>
    <row r="657" spans="2:32">
      <c r="B657" s="1"/>
      <c r="C657" s="1"/>
      <c r="D657" s="1"/>
      <c r="E657" s="12"/>
      <c r="N657" s="13"/>
      <c r="O657" s="19"/>
      <c r="AA657" s="1"/>
      <c r="AC657" s="1"/>
      <c r="AF657" s="1"/>
    </row>
    <row r="658" spans="2:32">
      <c r="B658" s="1"/>
      <c r="C658" s="1"/>
      <c r="D658" s="1"/>
      <c r="E658" s="12"/>
      <c r="N658" s="13"/>
      <c r="O658" s="19"/>
      <c r="AA658" s="1"/>
      <c r="AC658" s="1"/>
      <c r="AF658" s="1"/>
    </row>
    <row r="659" spans="2:32">
      <c r="B659" s="1"/>
      <c r="C659" s="1"/>
      <c r="D659" s="1"/>
      <c r="E659" s="12"/>
      <c r="N659" s="13"/>
      <c r="O659" s="19"/>
      <c r="AA659" s="1"/>
      <c r="AC659" s="1"/>
      <c r="AF659" s="1"/>
    </row>
    <row r="660" spans="2:32">
      <c r="B660" s="1"/>
      <c r="C660" s="1"/>
      <c r="D660" s="1"/>
      <c r="E660" s="12"/>
      <c r="N660" s="13"/>
      <c r="O660" s="19"/>
      <c r="AA660" s="1"/>
      <c r="AC660" s="1"/>
      <c r="AF660" s="1"/>
    </row>
    <row r="661" spans="2:32">
      <c r="B661" s="1"/>
      <c r="C661" s="1"/>
      <c r="D661" s="1"/>
      <c r="E661" s="12"/>
      <c r="N661" s="13"/>
      <c r="O661" s="19"/>
      <c r="AA661" s="1"/>
      <c r="AC661" s="1"/>
      <c r="AF661" s="1"/>
    </row>
    <row r="662" spans="2:32">
      <c r="B662" s="1"/>
      <c r="C662" s="1"/>
      <c r="D662" s="1"/>
      <c r="E662" s="12"/>
      <c r="N662" s="13"/>
      <c r="O662" s="19"/>
      <c r="AA662" s="1"/>
      <c r="AC662" s="1"/>
      <c r="AF662" s="1"/>
    </row>
    <row r="663" spans="2:32">
      <c r="B663" s="1"/>
      <c r="C663" s="1"/>
      <c r="D663" s="1"/>
      <c r="E663" s="12"/>
      <c r="N663" s="13"/>
      <c r="O663" s="19"/>
      <c r="AA663" s="1"/>
      <c r="AC663" s="1"/>
      <c r="AF663" s="1"/>
    </row>
    <row r="664" spans="2:32">
      <c r="B664" s="1"/>
      <c r="C664" s="1"/>
      <c r="D664" s="1"/>
      <c r="E664" s="12"/>
      <c r="N664" s="13"/>
      <c r="O664" s="19"/>
      <c r="AA664" s="1"/>
      <c r="AC664" s="1"/>
      <c r="AF664" s="1"/>
    </row>
    <row r="665" spans="2:32">
      <c r="B665" s="1"/>
      <c r="C665" s="1"/>
      <c r="D665" s="1"/>
      <c r="E665" s="12"/>
      <c r="N665" s="13"/>
      <c r="O665" s="19"/>
      <c r="AA665" s="1"/>
      <c r="AC665" s="1"/>
      <c r="AF665" s="1"/>
    </row>
    <row r="666" spans="2:32">
      <c r="B666" s="1"/>
      <c r="C666" s="1"/>
      <c r="D666" s="1"/>
      <c r="E666" s="12"/>
      <c r="N666" s="13"/>
      <c r="O666" s="19"/>
      <c r="AA666" s="1"/>
      <c r="AC666" s="1"/>
      <c r="AF666" s="1"/>
    </row>
    <row r="667" spans="2:32">
      <c r="B667" s="1"/>
      <c r="C667" s="1"/>
      <c r="D667" s="1"/>
      <c r="E667" s="12"/>
      <c r="N667" s="13"/>
      <c r="O667" s="19"/>
      <c r="AA667" s="1"/>
      <c r="AC667" s="1"/>
      <c r="AF667" s="1"/>
    </row>
    <row r="668" spans="2:32">
      <c r="B668" s="1"/>
      <c r="C668" s="1"/>
      <c r="D668" s="1"/>
      <c r="E668" s="12"/>
      <c r="N668" s="13"/>
      <c r="O668" s="19"/>
      <c r="AA668" s="1"/>
      <c r="AC668" s="1"/>
      <c r="AF668" s="1"/>
    </row>
    <row r="669" spans="2:32">
      <c r="B669" s="1"/>
      <c r="C669" s="1"/>
      <c r="D669" s="1"/>
      <c r="E669" s="12"/>
      <c r="N669" s="13"/>
      <c r="O669" s="19"/>
      <c r="AA669" s="1"/>
      <c r="AC669" s="1"/>
      <c r="AF669" s="1"/>
    </row>
    <row r="670" spans="2:32">
      <c r="B670" s="1"/>
      <c r="C670" s="1"/>
      <c r="D670" s="1"/>
      <c r="E670" s="12"/>
      <c r="N670" s="13"/>
      <c r="O670" s="19"/>
      <c r="AA670" s="1"/>
      <c r="AC670" s="1"/>
      <c r="AF670" s="1"/>
    </row>
    <row r="671" spans="2:32">
      <c r="B671" s="1"/>
      <c r="C671" s="1"/>
      <c r="D671" s="1"/>
      <c r="E671" s="12"/>
      <c r="N671" s="13"/>
      <c r="O671" s="19"/>
      <c r="AA671" s="1"/>
      <c r="AC671" s="1"/>
      <c r="AF671" s="1"/>
    </row>
    <row r="672" spans="2:32">
      <c r="B672" s="1"/>
      <c r="C672" s="1"/>
      <c r="D672" s="1"/>
      <c r="E672" s="12"/>
      <c r="N672" s="13"/>
      <c r="O672" s="19"/>
      <c r="AA672" s="1"/>
      <c r="AC672" s="1"/>
      <c r="AF672" s="1"/>
    </row>
    <row r="673" spans="2:32">
      <c r="B673" s="1"/>
      <c r="C673" s="1"/>
      <c r="D673" s="1"/>
      <c r="E673" s="12"/>
      <c r="N673" s="13"/>
      <c r="O673" s="19"/>
      <c r="AA673" s="1"/>
      <c r="AC673" s="1"/>
      <c r="AF673" s="1"/>
    </row>
    <row r="674" spans="2:32">
      <c r="B674" s="1"/>
      <c r="C674" s="1"/>
      <c r="D674" s="1"/>
      <c r="E674" s="12"/>
      <c r="N674" s="13"/>
      <c r="O674" s="19"/>
      <c r="AA674" s="1"/>
      <c r="AC674" s="1"/>
      <c r="AF674" s="1"/>
    </row>
    <row r="675" spans="2:32">
      <c r="B675" s="1"/>
      <c r="C675" s="1"/>
      <c r="D675" s="1"/>
      <c r="E675" s="12"/>
      <c r="N675" s="13"/>
      <c r="O675" s="19"/>
      <c r="AA675" s="1"/>
      <c r="AC675" s="1"/>
      <c r="AF675" s="1"/>
    </row>
    <row r="676" spans="2:32">
      <c r="B676" s="1"/>
      <c r="C676" s="1"/>
      <c r="D676" s="1"/>
      <c r="E676" s="12"/>
      <c r="N676" s="13"/>
      <c r="O676" s="19"/>
      <c r="AA676" s="1"/>
      <c r="AC676" s="1"/>
      <c r="AF676" s="1"/>
    </row>
    <row r="677" spans="2:32">
      <c r="B677" s="1"/>
      <c r="C677" s="1"/>
      <c r="D677" s="1"/>
      <c r="E677" s="12"/>
      <c r="N677" s="13"/>
      <c r="O677" s="19"/>
      <c r="AA677" s="1"/>
      <c r="AC677" s="1"/>
      <c r="AF677" s="1"/>
    </row>
    <row r="678" spans="2:32">
      <c r="B678" s="1"/>
      <c r="C678" s="1"/>
      <c r="D678" s="1"/>
      <c r="E678" s="12"/>
      <c r="N678" s="13"/>
      <c r="O678" s="19"/>
      <c r="AA678" s="1"/>
      <c r="AC678" s="1"/>
      <c r="AF678" s="1"/>
    </row>
    <row r="679" spans="2:32">
      <c r="B679" s="1"/>
      <c r="C679" s="1"/>
      <c r="D679" s="1"/>
      <c r="E679" s="12"/>
      <c r="N679" s="13"/>
      <c r="O679" s="19"/>
      <c r="AA679" s="1"/>
      <c r="AC679" s="1"/>
      <c r="AF679" s="1"/>
    </row>
    <row r="680" spans="2:32">
      <c r="B680" s="1"/>
      <c r="C680" s="1"/>
      <c r="D680" s="1"/>
      <c r="E680" s="12"/>
      <c r="N680" s="13"/>
      <c r="O680" s="19"/>
      <c r="AA680" s="1"/>
      <c r="AC680" s="1"/>
      <c r="AF680" s="1"/>
    </row>
    <row r="681" spans="2:32">
      <c r="B681" s="1"/>
      <c r="C681" s="1"/>
      <c r="D681" s="1"/>
      <c r="E681" s="12"/>
      <c r="N681" s="13"/>
      <c r="O681" s="19"/>
      <c r="AA681" s="1"/>
      <c r="AC681" s="1"/>
      <c r="AF681" s="1"/>
    </row>
    <row r="682" spans="2:32">
      <c r="B682" s="1"/>
      <c r="C682" s="1"/>
      <c r="D682" s="1"/>
      <c r="E682" s="12"/>
      <c r="N682" s="13"/>
      <c r="O682" s="19"/>
      <c r="AA682" s="1"/>
      <c r="AC682" s="1"/>
      <c r="AF682" s="1"/>
    </row>
    <row r="683" spans="2:32">
      <c r="B683" s="1"/>
      <c r="C683" s="1"/>
      <c r="D683" s="1"/>
      <c r="E683" s="12"/>
      <c r="N683" s="13"/>
      <c r="O683" s="19"/>
      <c r="AA683" s="1"/>
      <c r="AC683" s="1"/>
      <c r="AF683" s="1"/>
    </row>
    <row r="684" spans="2:32">
      <c r="B684" s="1"/>
      <c r="C684" s="1"/>
      <c r="D684" s="1"/>
      <c r="E684" s="12"/>
      <c r="N684" s="13"/>
      <c r="O684" s="19"/>
      <c r="AA684" s="1"/>
      <c r="AC684" s="1"/>
      <c r="AF684" s="1"/>
    </row>
    <row r="685" spans="2:32">
      <c r="B685" s="1"/>
      <c r="C685" s="1"/>
      <c r="D685" s="1"/>
      <c r="E685" s="12"/>
      <c r="N685" s="13"/>
      <c r="O685" s="19"/>
      <c r="AA685" s="1"/>
      <c r="AC685" s="1"/>
      <c r="AF685" s="1"/>
    </row>
    <row r="686" spans="2:32">
      <c r="B686" s="1"/>
      <c r="C686" s="1"/>
      <c r="D686" s="1"/>
      <c r="E686" s="12"/>
      <c r="N686" s="13"/>
      <c r="O686" s="19"/>
      <c r="AA686" s="1"/>
      <c r="AC686" s="1"/>
      <c r="AF686" s="1"/>
    </row>
    <row r="687" spans="2:32">
      <c r="B687" s="1"/>
      <c r="C687" s="1"/>
      <c r="D687" s="1"/>
      <c r="E687" s="12"/>
      <c r="N687" s="13"/>
      <c r="O687" s="19"/>
      <c r="AA687" s="1"/>
      <c r="AC687" s="1"/>
      <c r="AF687" s="1"/>
    </row>
    <row r="688" spans="2:32">
      <c r="B688" s="1"/>
      <c r="C688" s="1"/>
      <c r="D688" s="1"/>
      <c r="E688" s="12"/>
      <c r="N688" s="13"/>
      <c r="O688" s="19"/>
      <c r="AA688" s="1"/>
      <c r="AC688" s="1"/>
      <c r="AF688" s="1"/>
    </row>
    <row r="689" spans="2:32">
      <c r="B689" s="1"/>
      <c r="C689" s="1"/>
      <c r="D689" s="1"/>
      <c r="E689" s="12"/>
      <c r="N689" s="13"/>
      <c r="O689" s="19"/>
      <c r="AA689" s="1"/>
      <c r="AC689" s="1"/>
      <c r="AF689" s="1"/>
    </row>
    <row r="690" spans="2:32">
      <c r="B690" s="1"/>
      <c r="C690" s="1"/>
      <c r="D690" s="1"/>
      <c r="E690" s="12"/>
      <c r="N690" s="13"/>
      <c r="O690" s="19"/>
      <c r="AA690" s="1"/>
      <c r="AC690" s="1"/>
      <c r="AF690" s="1"/>
    </row>
    <row r="691" spans="2:32">
      <c r="B691" s="1"/>
      <c r="C691" s="1"/>
      <c r="D691" s="1"/>
      <c r="E691" s="12"/>
      <c r="N691" s="13"/>
      <c r="O691" s="19"/>
      <c r="AA691" s="1"/>
      <c r="AC691" s="1"/>
      <c r="AF691" s="1"/>
    </row>
    <row r="692" spans="2:32">
      <c r="B692" s="1"/>
      <c r="C692" s="1"/>
      <c r="D692" s="1"/>
      <c r="E692" s="12"/>
      <c r="N692" s="13"/>
      <c r="O692" s="19"/>
      <c r="AA692" s="1"/>
      <c r="AC692" s="1"/>
      <c r="AF692" s="1"/>
    </row>
    <row r="693" spans="2:32">
      <c r="B693" s="1"/>
      <c r="C693" s="1"/>
      <c r="D693" s="1"/>
      <c r="E693" s="12"/>
      <c r="N693" s="13"/>
      <c r="O693" s="19"/>
      <c r="AA693" s="1"/>
      <c r="AC693" s="1"/>
      <c r="AF693" s="1"/>
    </row>
    <row r="694" spans="2:32">
      <c r="B694" s="1"/>
      <c r="C694" s="1"/>
      <c r="D694" s="1"/>
      <c r="E694" s="12"/>
      <c r="N694" s="13"/>
      <c r="O694" s="19"/>
      <c r="AA694" s="1"/>
      <c r="AC694" s="1"/>
      <c r="AF694" s="1"/>
    </row>
    <row r="695" spans="2:32">
      <c r="B695" s="1"/>
      <c r="C695" s="1"/>
      <c r="D695" s="1"/>
      <c r="E695" s="12"/>
      <c r="N695" s="13"/>
      <c r="O695" s="19"/>
      <c r="AA695" s="1"/>
      <c r="AC695" s="1"/>
      <c r="AF695" s="1"/>
    </row>
    <row r="696" spans="2:32">
      <c r="B696" s="1"/>
      <c r="C696" s="1"/>
      <c r="D696" s="1"/>
      <c r="E696" s="12"/>
      <c r="N696" s="13"/>
      <c r="O696" s="19"/>
      <c r="AA696" s="1"/>
      <c r="AC696" s="1"/>
      <c r="AF696" s="1"/>
    </row>
    <row r="697" spans="2:32">
      <c r="B697" s="1"/>
      <c r="C697" s="1"/>
      <c r="D697" s="1"/>
      <c r="E697" s="12"/>
      <c r="N697" s="13"/>
      <c r="O697" s="19"/>
      <c r="AA697" s="1"/>
      <c r="AC697" s="1"/>
      <c r="AF697" s="1"/>
    </row>
    <row r="698" spans="2:32">
      <c r="B698" s="1"/>
      <c r="C698" s="1"/>
      <c r="D698" s="1"/>
      <c r="E698" s="12"/>
      <c r="N698" s="13"/>
      <c r="O698" s="19"/>
      <c r="AA698" s="1"/>
      <c r="AC698" s="1"/>
      <c r="AF698" s="1"/>
    </row>
    <row r="699" spans="2:32">
      <c r="B699" s="1"/>
      <c r="C699" s="1"/>
      <c r="D699" s="1"/>
      <c r="E699" s="12"/>
      <c r="N699" s="13"/>
      <c r="O699" s="19"/>
      <c r="AA699" s="1"/>
      <c r="AC699" s="1"/>
      <c r="AF699" s="1"/>
    </row>
    <row r="700" spans="2:32">
      <c r="B700" s="1"/>
      <c r="C700" s="1"/>
      <c r="D700" s="1"/>
      <c r="E700" s="12"/>
      <c r="N700" s="13"/>
      <c r="O700" s="19"/>
      <c r="AA700" s="1"/>
      <c r="AC700" s="1"/>
      <c r="AF700" s="1"/>
    </row>
    <row r="701" spans="2:32">
      <c r="B701" s="1"/>
      <c r="C701" s="1"/>
      <c r="D701" s="1"/>
      <c r="E701" s="12"/>
      <c r="N701" s="13"/>
      <c r="O701" s="19"/>
      <c r="AA701" s="1"/>
      <c r="AC701" s="1"/>
      <c r="AF701" s="1"/>
    </row>
    <row r="702" spans="2:32">
      <c r="B702" s="1"/>
      <c r="C702" s="1"/>
      <c r="D702" s="1"/>
      <c r="E702" s="12"/>
      <c r="N702" s="13"/>
      <c r="O702" s="19"/>
      <c r="AA702" s="1"/>
      <c r="AC702" s="1"/>
      <c r="AF702" s="1"/>
    </row>
    <row r="703" spans="2:32">
      <c r="B703" s="1"/>
      <c r="C703" s="1"/>
      <c r="D703" s="1"/>
      <c r="E703" s="12"/>
      <c r="N703" s="13"/>
      <c r="O703" s="19"/>
      <c r="AA703" s="1"/>
      <c r="AC703" s="1"/>
      <c r="AF703" s="1"/>
    </row>
    <row r="704" spans="2:32">
      <c r="B704" s="1"/>
      <c r="C704" s="1"/>
      <c r="D704" s="1"/>
      <c r="E704" s="12"/>
      <c r="N704" s="13"/>
      <c r="O704" s="19"/>
      <c r="AA704" s="1"/>
      <c r="AC704" s="1"/>
      <c r="AF704" s="1"/>
    </row>
    <row r="705" spans="2:32">
      <c r="B705" s="1"/>
      <c r="C705" s="1"/>
      <c r="D705" s="1"/>
      <c r="E705" s="12"/>
      <c r="N705" s="13"/>
      <c r="O705" s="19"/>
      <c r="AA705" s="1"/>
      <c r="AC705" s="1"/>
      <c r="AF705" s="1"/>
    </row>
    <row r="706" spans="2:32">
      <c r="B706" s="1"/>
      <c r="C706" s="1"/>
      <c r="D706" s="1"/>
      <c r="E706" s="12"/>
      <c r="N706" s="13"/>
      <c r="O706" s="19"/>
      <c r="AA706" s="1"/>
      <c r="AC706" s="1"/>
      <c r="AF706" s="1"/>
    </row>
    <row r="707" spans="2:32">
      <c r="B707" s="1"/>
      <c r="C707" s="1"/>
      <c r="D707" s="1"/>
      <c r="E707" s="12"/>
      <c r="N707" s="13"/>
      <c r="O707" s="19"/>
      <c r="AA707" s="1"/>
      <c r="AC707" s="1"/>
      <c r="AF707" s="1"/>
    </row>
    <row r="708" spans="2:32">
      <c r="B708" s="1"/>
      <c r="C708" s="1"/>
      <c r="D708" s="1"/>
      <c r="E708" s="12"/>
      <c r="N708" s="13"/>
      <c r="O708" s="19"/>
      <c r="AA708" s="1"/>
      <c r="AC708" s="1"/>
      <c r="AF708" s="1"/>
    </row>
    <row r="709" spans="2:32">
      <c r="B709" s="1"/>
      <c r="C709" s="1"/>
      <c r="D709" s="1"/>
      <c r="E709" s="12"/>
      <c r="N709" s="13"/>
      <c r="O709" s="19"/>
      <c r="AA709" s="1"/>
      <c r="AC709" s="1"/>
      <c r="AF709" s="1"/>
    </row>
    <row r="710" spans="2:32">
      <c r="B710" s="1"/>
      <c r="C710" s="1"/>
      <c r="D710" s="1"/>
      <c r="E710" s="12"/>
      <c r="N710" s="13"/>
      <c r="O710" s="19"/>
      <c r="AA710" s="1"/>
      <c r="AC710" s="1"/>
      <c r="AF710" s="1"/>
    </row>
    <row r="711" spans="2:32">
      <c r="B711" s="1"/>
      <c r="C711" s="1"/>
      <c r="D711" s="1"/>
      <c r="E711" s="12"/>
      <c r="N711" s="13"/>
      <c r="O711" s="19"/>
      <c r="AA711" s="1"/>
      <c r="AC711" s="1"/>
      <c r="AF711" s="1"/>
    </row>
    <row r="712" spans="2:32">
      <c r="B712" s="1"/>
      <c r="C712" s="1"/>
      <c r="D712" s="1"/>
      <c r="E712" s="12"/>
      <c r="N712" s="13"/>
      <c r="O712" s="19"/>
      <c r="AA712" s="1"/>
      <c r="AC712" s="1"/>
      <c r="AF712" s="1"/>
    </row>
    <row r="713" spans="2:32">
      <c r="B713" s="1"/>
      <c r="C713" s="1"/>
      <c r="D713" s="1"/>
      <c r="E713" s="12"/>
      <c r="N713" s="13"/>
      <c r="O713" s="19"/>
      <c r="AA713" s="1"/>
      <c r="AC713" s="1"/>
      <c r="AF713" s="1"/>
    </row>
    <row r="714" spans="2:32">
      <c r="B714" s="1"/>
      <c r="C714" s="1"/>
      <c r="D714" s="1"/>
      <c r="E714" s="12"/>
      <c r="N714" s="13"/>
      <c r="O714" s="19"/>
      <c r="AA714" s="1"/>
      <c r="AC714" s="1"/>
      <c r="AF714" s="1"/>
    </row>
    <row r="715" spans="2:32">
      <c r="B715" s="1"/>
      <c r="C715" s="1"/>
      <c r="D715" s="1"/>
      <c r="E715" s="12"/>
      <c r="N715" s="13"/>
      <c r="O715" s="19"/>
      <c r="AA715" s="1"/>
      <c r="AC715" s="1"/>
      <c r="AF715" s="1"/>
    </row>
    <row r="716" spans="2:32">
      <c r="B716" s="1"/>
      <c r="C716" s="1"/>
      <c r="D716" s="1"/>
      <c r="E716" s="12"/>
      <c r="N716" s="13"/>
      <c r="O716" s="19"/>
      <c r="AA716" s="1"/>
      <c r="AC716" s="1"/>
      <c r="AF716" s="1"/>
    </row>
    <row r="717" spans="2:32">
      <c r="B717" s="1"/>
      <c r="C717" s="1"/>
      <c r="D717" s="1"/>
      <c r="E717" s="12"/>
      <c r="N717" s="13"/>
      <c r="O717" s="19"/>
      <c r="AA717" s="1"/>
      <c r="AC717" s="1"/>
      <c r="AF717" s="1"/>
    </row>
    <row r="718" spans="2:32">
      <c r="B718" s="1"/>
      <c r="C718" s="1"/>
      <c r="D718" s="1"/>
      <c r="E718" s="12"/>
      <c r="N718" s="13"/>
      <c r="O718" s="19"/>
      <c r="AA718" s="1"/>
      <c r="AC718" s="1"/>
      <c r="AF718" s="1"/>
    </row>
    <row r="719" spans="2:32">
      <c r="B719" s="1"/>
      <c r="C719" s="1"/>
      <c r="D719" s="1"/>
      <c r="E719" s="12"/>
      <c r="N719" s="13"/>
      <c r="O719" s="19"/>
      <c r="AA719" s="1"/>
      <c r="AC719" s="1"/>
      <c r="AF719" s="1"/>
    </row>
    <row r="720" spans="2:32">
      <c r="B720" s="1"/>
      <c r="C720" s="1"/>
      <c r="D720" s="1"/>
      <c r="E720" s="12"/>
      <c r="N720" s="13"/>
      <c r="O720" s="19"/>
      <c r="AA720" s="1"/>
      <c r="AC720" s="1"/>
      <c r="AF720" s="1"/>
    </row>
    <row r="721" spans="2:32">
      <c r="B721" s="1"/>
      <c r="C721" s="1"/>
      <c r="D721" s="1"/>
      <c r="E721" s="12"/>
      <c r="N721" s="13"/>
      <c r="O721" s="19"/>
      <c r="AA721" s="1"/>
      <c r="AC721" s="1"/>
      <c r="AF721" s="1"/>
    </row>
    <row r="722" spans="2:32">
      <c r="B722" s="1"/>
      <c r="C722" s="1"/>
      <c r="D722" s="1"/>
      <c r="E722" s="12"/>
      <c r="N722" s="13"/>
      <c r="O722" s="19"/>
      <c r="AA722" s="1"/>
      <c r="AC722" s="1"/>
      <c r="AF722" s="1"/>
    </row>
    <row r="723" spans="2:32">
      <c r="B723" s="1"/>
      <c r="C723" s="1"/>
      <c r="D723" s="1"/>
      <c r="E723" s="12"/>
      <c r="N723" s="13"/>
      <c r="O723" s="19"/>
      <c r="AA723" s="1"/>
      <c r="AC723" s="1"/>
      <c r="AF723" s="1"/>
    </row>
    <row r="724" spans="2:32">
      <c r="B724" s="1"/>
      <c r="C724" s="1"/>
      <c r="D724" s="1"/>
      <c r="E724" s="12"/>
      <c r="N724" s="13"/>
      <c r="O724" s="19"/>
      <c r="AA724" s="1"/>
      <c r="AC724" s="1"/>
      <c r="AF724" s="1"/>
    </row>
    <row r="725" spans="2:32">
      <c r="B725" s="1"/>
      <c r="C725" s="1"/>
      <c r="D725" s="1"/>
      <c r="E725" s="12"/>
      <c r="N725" s="13"/>
      <c r="O725" s="19"/>
      <c r="AA725" s="1"/>
      <c r="AC725" s="1"/>
      <c r="AF725" s="1"/>
    </row>
    <row r="726" spans="2:32">
      <c r="B726" s="1"/>
      <c r="C726" s="1"/>
      <c r="D726" s="1"/>
      <c r="E726" s="12"/>
      <c r="N726" s="13"/>
      <c r="O726" s="19"/>
      <c r="AA726" s="1"/>
      <c r="AC726" s="1"/>
      <c r="AF726" s="1"/>
    </row>
    <row r="727" spans="2:32">
      <c r="B727" s="1"/>
      <c r="C727" s="1"/>
      <c r="D727" s="1"/>
      <c r="E727" s="12"/>
      <c r="N727" s="13"/>
      <c r="O727" s="19"/>
      <c r="AA727" s="1"/>
      <c r="AC727" s="1"/>
      <c r="AF727" s="1"/>
    </row>
    <row r="728" spans="2:32">
      <c r="B728" s="1"/>
      <c r="C728" s="1"/>
      <c r="D728" s="1"/>
      <c r="E728" s="12"/>
      <c r="N728" s="13"/>
      <c r="O728" s="19"/>
      <c r="AA728" s="1"/>
      <c r="AC728" s="1"/>
      <c r="AF728" s="1"/>
    </row>
    <row r="729" spans="2:32">
      <c r="B729" s="1"/>
      <c r="C729" s="1"/>
      <c r="D729" s="1"/>
      <c r="E729" s="12"/>
      <c r="N729" s="13"/>
      <c r="O729" s="19"/>
      <c r="AA729" s="1"/>
      <c r="AC729" s="1"/>
      <c r="AF729" s="1"/>
    </row>
    <row r="730" spans="2:32">
      <c r="B730" s="1"/>
      <c r="C730" s="1"/>
      <c r="D730" s="1"/>
      <c r="E730" s="12"/>
      <c r="N730" s="13"/>
      <c r="O730" s="19"/>
      <c r="AA730" s="1"/>
      <c r="AC730" s="1"/>
      <c r="AF730" s="1"/>
    </row>
    <row r="731" spans="2:32">
      <c r="B731" s="1"/>
      <c r="C731" s="1"/>
      <c r="D731" s="1"/>
      <c r="E731" s="12"/>
      <c r="N731" s="13"/>
      <c r="O731" s="19"/>
      <c r="AA731" s="1"/>
      <c r="AC731" s="1"/>
      <c r="AF731" s="1"/>
    </row>
    <row r="732" spans="2:32">
      <c r="B732" s="1"/>
      <c r="C732" s="1"/>
      <c r="D732" s="1"/>
      <c r="E732" s="12"/>
      <c r="N732" s="13"/>
      <c r="O732" s="19"/>
      <c r="AA732" s="1"/>
      <c r="AC732" s="1"/>
      <c r="AF732" s="1"/>
    </row>
    <row r="733" spans="2:32">
      <c r="B733" s="1"/>
      <c r="C733" s="1"/>
      <c r="D733" s="1"/>
      <c r="E733" s="12"/>
      <c r="N733" s="13"/>
      <c r="O733" s="19"/>
      <c r="AA733" s="1"/>
      <c r="AC733" s="1"/>
      <c r="AF733" s="1"/>
    </row>
    <row r="734" spans="2:32">
      <c r="B734" s="1"/>
      <c r="C734" s="1"/>
      <c r="D734" s="1"/>
      <c r="E734" s="12"/>
      <c r="N734" s="13"/>
      <c r="O734" s="19"/>
      <c r="AA734" s="1"/>
      <c r="AC734" s="1"/>
      <c r="AF734" s="1"/>
    </row>
    <row r="735" spans="2:32">
      <c r="B735" s="1"/>
      <c r="C735" s="1"/>
      <c r="D735" s="1"/>
      <c r="E735" s="12"/>
      <c r="N735" s="13"/>
      <c r="O735" s="19"/>
      <c r="AA735" s="1"/>
      <c r="AC735" s="1"/>
      <c r="AF735" s="1"/>
    </row>
    <row r="736" spans="2:32">
      <c r="B736" s="1"/>
      <c r="C736" s="1"/>
      <c r="D736" s="1"/>
      <c r="E736" s="12"/>
      <c r="N736" s="13"/>
      <c r="O736" s="19"/>
      <c r="AA736" s="1"/>
      <c r="AC736" s="1"/>
      <c r="AF736" s="1"/>
    </row>
    <row r="737" spans="2:32">
      <c r="B737" s="1"/>
      <c r="C737" s="1"/>
      <c r="D737" s="1"/>
      <c r="E737" s="12"/>
      <c r="N737" s="13"/>
      <c r="O737" s="19"/>
      <c r="AA737" s="1"/>
      <c r="AC737" s="1"/>
      <c r="AF737" s="1"/>
    </row>
    <row r="738" spans="2:32">
      <c r="B738" s="1"/>
      <c r="C738" s="1"/>
      <c r="D738" s="1"/>
      <c r="E738" s="12"/>
      <c r="N738" s="13"/>
      <c r="O738" s="19"/>
      <c r="AA738" s="1"/>
      <c r="AC738" s="1"/>
      <c r="AF738" s="1"/>
    </row>
    <row r="739" spans="2:32">
      <c r="B739" s="1"/>
      <c r="C739" s="1"/>
      <c r="D739" s="1"/>
      <c r="E739" s="12"/>
      <c r="N739" s="13"/>
      <c r="O739" s="19"/>
      <c r="AA739" s="1"/>
      <c r="AC739" s="1"/>
      <c r="AF739" s="1"/>
    </row>
    <row r="740" spans="2:32">
      <c r="B740" s="1"/>
      <c r="C740" s="1"/>
      <c r="D740" s="1"/>
      <c r="E740" s="12"/>
      <c r="N740" s="13"/>
      <c r="O740" s="19"/>
      <c r="AA740" s="1"/>
      <c r="AC740" s="1"/>
      <c r="AF740" s="1"/>
    </row>
    <row r="741" spans="2:32">
      <c r="B741" s="1"/>
      <c r="C741" s="1"/>
      <c r="D741" s="1"/>
      <c r="E741" s="12"/>
      <c r="N741" s="13"/>
      <c r="O741" s="19"/>
      <c r="AA741" s="1"/>
      <c r="AC741" s="1"/>
      <c r="AF741" s="1"/>
    </row>
    <row r="742" spans="2:32">
      <c r="B742" s="1"/>
      <c r="C742" s="1"/>
      <c r="D742" s="1"/>
      <c r="E742" s="12"/>
      <c r="N742" s="13"/>
      <c r="O742" s="19"/>
      <c r="AA742" s="1"/>
      <c r="AC742" s="1"/>
      <c r="AF742" s="1"/>
    </row>
    <row r="743" spans="2:32">
      <c r="B743" s="1"/>
      <c r="C743" s="1"/>
      <c r="D743" s="1"/>
      <c r="E743" s="12"/>
      <c r="N743" s="13"/>
      <c r="O743" s="19"/>
      <c r="AA743" s="1"/>
      <c r="AC743" s="1"/>
      <c r="AF743" s="1"/>
    </row>
    <row r="744" spans="2:32">
      <c r="B744" s="1"/>
      <c r="C744" s="1"/>
      <c r="D744" s="1"/>
      <c r="E744" s="12"/>
      <c r="N744" s="13"/>
      <c r="O744" s="19"/>
      <c r="AA744" s="1"/>
      <c r="AC744" s="1"/>
      <c r="AF744" s="1"/>
    </row>
    <row r="745" spans="2:32">
      <c r="B745" s="1"/>
      <c r="C745" s="1"/>
      <c r="D745" s="1"/>
      <c r="E745" s="12"/>
      <c r="N745" s="13"/>
      <c r="O745" s="19"/>
      <c r="AA745" s="1"/>
      <c r="AC745" s="1"/>
      <c r="AF745" s="1"/>
    </row>
    <row r="746" spans="2:32">
      <c r="B746" s="1"/>
      <c r="C746" s="1"/>
      <c r="D746" s="1"/>
      <c r="E746" s="12"/>
      <c r="N746" s="13"/>
      <c r="O746" s="19"/>
      <c r="AA746" s="1"/>
      <c r="AC746" s="1"/>
      <c r="AF746" s="1"/>
    </row>
    <row r="747" spans="2:32">
      <c r="B747" s="1"/>
      <c r="C747" s="1"/>
      <c r="D747" s="1"/>
      <c r="E747" s="12"/>
      <c r="N747" s="13"/>
      <c r="O747" s="19"/>
      <c r="AA747" s="1"/>
      <c r="AC747" s="1"/>
      <c r="AF747" s="1"/>
    </row>
    <row r="748" spans="2:32">
      <c r="B748" s="1"/>
      <c r="C748" s="1"/>
      <c r="D748" s="1"/>
      <c r="E748" s="12"/>
      <c r="N748" s="13"/>
      <c r="O748" s="19"/>
      <c r="AA748" s="1"/>
      <c r="AC748" s="1"/>
      <c r="AF748" s="1"/>
    </row>
    <row r="749" spans="2:32">
      <c r="B749" s="1"/>
      <c r="C749" s="1"/>
      <c r="D749" s="1"/>
      <c r="E749" s="12"/>
      <c r="N749" s="13"/>
      <c r="O749" s="19"/>
      <c r="AA749" s="1"/>
      <c r="AC749" s="1"/>
      <c r="AF749" s="1"/>
    </row>
    <row r="750" spans="2:32">
      <c r="B750" s="1"/>
      <c r="C750" s="1"/>
      <c r="D750" s="1"/>
      <c r="E750" s="12"/>
      <c r="N750" s="13"/>
      <c r="O750" s="19"/>
      <c r="AA750" s="1"/>
      <c r="AC750" s="1"/>
      <c r="AF750" s="1"/>
    </row>
    <row r="751" spans="2:32">
      <c r="B751" s="1"/>
      <c r="C751" s="1"/>
      <c r="D751" s="1"/>
      <c r="E751" s="12"/>
      <c r="N751" s="13"/>
      <c r="O751" s="19"/>
      <c r="AA751" s="1"/>
      <c r="AC751" s="1"/>
      <c r="AF751" s="1"/>
    </row>
    <row r="752" spans="2:32">
      <c r="B752" s="1"/>
      <c r="C752" s="1"/>
      <c r="D752" s="1"/>
      <c r="E752" s="12"/>
      <c r="N752" s="13"/>
      <c r="O752" s="19"/>
      <c r="AA752" s="1"/>
      <c r="AC752" s="1"/>
      <c r="AF752" s="1"/>
    </row>
    <row r="753" spans="2:32">
      <c r="B753" s="1"/>
      <c r="C753" s="1"/>
      <c r="D753" s="1"/>
      <c r="E753" s="12"/>
      <c r="N753" s="13"/>
      <c r="O753" s="19"/>
      <c r="AA753" s="1"/>
      <c r="AC753" s="1"/>
      <c r="AF753" s="1"/>
    </row>
    <row r="754" spans="2:32">
      <c r="B754" s="1"/>
      <c r="C754" s="1"/>
      <c r="D754" s="1"/>
      <c r="E754" s="12"/>
      <c r="N754" s="13"/>
      <c r="O754" s="19"/>
      <c r="AA754" s="1"/>
      <c r="AC754" s="1"/>
      <c r="AF754" s="1"/>
    </row>
    <row r="755" spans="2:32">
      <c r="B755" s="1"/>
      <c r="C755" s="1"/>
      <c r="D755" s="1"/>
      <c r="E755" s="12"/>
      <c r="N755" s="13"/>
      <c r="O755" s="19"/>
      <c r="AA755" s="1"/>
      <c r="AC755" s="1"/>
      <c r="AF755" s="1"/>
    </row>
    <row r="756" spans="2:32">
      <c r="B756" s="1"/>
      <c r="C756" s="1"/>
      <c r="D756" s="1"/>
      <c r="E756" s="12"/>
      <c r="N756" s="13"/>
      <c r="O756" s="19"/>
      <c r="AA756" s="1"/>
      <c r="AC756" s="1"/>
      <c r="AF756" s="1"/>
    </row>
    <row r="757" spans="2:32">
      <c r="B757" s="1"/>
      <c r="C757" s="1"/>
      <c r="D757" s="1"/>
      <c r="E757" s="12"/>
      <c r="N757" s="13"/>
      <c r="O757" s="19"/>
      <c r="AA757" s="1"/>
      <c r="AC757" s="1"/>
      <c r="AF757" s="1"/>
    </row>
    <row r="758" spans="2:32">
      <c r="B758" s="1"/>
      <c r="C758" s="1"/>
      <c r="D758" s="1"/>
      <c r="E758" s="12"/>
      <c r="N758" s="13"/>
      <c r="O758" s="19"/>
      <c r="AA758" s="1"/>
      <c r="AC758" s="1"/>
      <c r="AF758" s="1"/>
    </row>
    <row r="759" spans="2:32">
      <c r="B759" s="1"/>
      <c r="C759" s="1"/>
      <c r="D759" s="1"/>
      <c r="E759" s="12"/>
      <c r="N759" s="13"/>
      <c r="O759" s="19"/>
      <c r="AA759" s="1"/>
      <c r="AC759" s="1"/>
      <c r="AF759" s="1"/>
    </row>
    <row r="760" spans="2:32">
      <c r="B760" s="1"/>
      <c r="C760" s="1"/>
      <c r="D760" s="1"/>
      <c r="E760" s="12"/>
      <c r="N760" s="13"/>
      <c r="O760" s="19"/>
      <c r="AA760" s="1"/>
      <c r="AC760" s="1"/>
      <c r="AF760" s="1"/>
    </row>
    <row r="761" spans="2:32">
      <c r="B761" s="1"/>
      <c r="C761" s="1"/>
      <c r="D761" s="1"/>
      <c r="E761" s="12"/>
      <c r="N761" s="13"/>
      <c r="O761" s="19"/>
      <c r="AA761" s="1"/>
      <c r="AC761" s="1"/>
      <c r="AF761" s="1"/>
    </row>
    <row r="762" spans="2:32">
      <c r="B762" s="1"/>
      <c r="C762" s="1"/>
      <c r="D762" s="1"/>
      <c r="E762" s="12"/>
      <c r="N762" s="13"/>
      <c r="O762" s="19"/>
      <c r="AA762" s="1"/>
      <c r="AC762" s="1"/>
      <c r="AF762" s="1"/>
    </row>
    <row r="763" spans="2:32">
      <c r="B763" s="1"/>
      <c r="C763" s="1"/>
      <c r="D763" s="1"/>
      <c r="E763" s="12"/>
      <c r="N763" s="13"/>
      <c r="O763" s="19"/>
      <c r="AA763" s="1"/>
      <c r="AC763" s="1"/>
      <c r="AF763" s="1"/>
    </row>
    <row r="764" spans="2:32">
      <c r="B764" s="1"/>
      <c r="C764" s="1"/>
      <c r="D764" s="1"/>
      <c r="E764" s="12"/>
      <c r="N764" s="13"/>
      <c r="O764" s="19"/>
      <c r="AA764" s="1"/>
      <c r="AC764" s="1"/>
      <c r="AF764" s="1"/>
    </row>
    <row r="765" spans="2:32">
      <c r="B765" s="1"/>
      <c r="C765" s="1"/>
      <c r="D765" s="1"/>
      <c r="E765" s="12"/>
      <c r="N765" s="13"/>
      <c r="O765" s="19"/>
      <c r="AA765" s="1"/>
      <c r="AC765" s="1"/>
      <c r="AF765" s="1"/>
    </row>
    <row r="766" spans="2:32">
      <c r="B766" s="1"/>
      <c r="C766" s="1"/>
      <c r="D766" s="1"/>
      <c r="E766" s="12"/>
      <c r="N766" s="13"/>
      <c r="O766" s="19"/>
      <c r="AA766" s="1"/>
      <c r="AC766" s="1"/>
      <c r="AF766" s="1"/>
    </row>
    <row r="767" spans="2:32">
      <c r="B767" s="1"/>
      <c r="C767" s="1"/>
      <c r="D767" s="1"/>
      <c r="E767" s="12"/>
      <c r="N767" s="13"/>
      <c r="O767" s="19"/>
      <c r="AA767" s="1"/>
      <c r="AC767" s="1"/>
      <c r="AF767" s="1"/>
    </row>
    <row r="768" spans="2:32">
      <c r="B768" s="1"/>
      <c r="C768" s="1"/>
      <c r="D768" s="1"/>
      <c r="E768" s="12"/>
      <c r="N768" s="13"/>
      <c r="O768" s="19"/>
      <c r="AA768" s="1"/>
      <c r="AC768" s="1"/>
      <c r="AF768" s="1"/>
    </row>
    <row r="769" spans="2:32">
      <c r="B769" s="1"/>
      <c r="C769" s="1"/>
      <c r="D769" s="1"/>
      <c r="E769" s="12"/>
      <c r="N769" s="13"/>
      <c r="O769" s="19"/>
      <c r="AA769" s="1"/>
      <c r="AC769" s="1"/>
      <c r="AF769" s="1"/>
    </row>
    <row r="770" spans="2:32">
      <c r="B770" s="1"/>
      <c r="C770" s="1"/>
      <c r="D770" s="1"/>
      <c r="E770" s="12"/>
      <c r="N770" s="13"/>
      <c r="O770" s="19"/>
      <c r="AA770" s="1"/>
      <c r="AC770" s="1"/>
      <c r="AF770" s="1"/>
    </row>
    <row r="771" spans="2:32">
      <c r="B771" s="1"/>
      <c r="C771" s="1"/>
      <c r="D771" s="1"/>
      <c r="E771" s="12"/>
      <c r="N771" s="13"/>
      <c r="O771" s="19"/>
      <c r="AA771" s="1"/>
      <c r="AC771" s="1"/>
      <c r="AF771" s="1"/>
    </row>
    <row r="772" spans="2:32">
      <c r="B772" s="1"/>
      <c r="C772" s="1"/>
      <c r="D772" s="1"/>
      <c r="E772" s="12"/>
      <c r="N772" s="13"/>
      <c r="O772" s="19"/>
      <c r="AA772" s="1"/>
      <c r="AC772" s="1"/>
      <c r="AF772" s="1"/>
    </row>
    <row r="773" spans="2:32">
      <c r="B773" s="1"/>
      <c r="C773" s="1"/>
      <c r="D773" s="1"/>
      <c r="E773" s="12"/>
      <c r="N773" s="13"/>
      <c r="O773" s="19"/>
      <c r="AA773" s="1"/>
      <c r="AC773" s="1"/>
      <c r="AF773" s="1"/>
    </row>
    <row r="774" spans="2:32">
      <c r="B774" s="1"/>
      <c r="C774" s="1"/>
      <c r="D774" s="1"/>
      <c r="E774" s="12"/>
      <c r="N774" s="13"/>
      <c r="O774" s="19"/>
      <c r="AA774" s="1"/>
      <c r="AC774" s="1"/>
      <c r="AF774" s="1"/>
    </row>
    <row r="775" spans="2:32">
      <c r="B775" s="1"/>
      <c r="C775" s="1"/>
      <c r="D775" s="1"/>
      <c r="E775" s="12"/>
      <c r="N775" s="13"/>
      <c r="O775" s="19"/>
      <c r="AA775" s="1"/>
      <c r="AC775" s="1"/>
      <c r="AF775" s="1"/>
    </row>
    <row r="776" spans="2:32">
      <c r="B776" s="1"/>
      <c r="C776" s="1"/>
      <c r="D776" s="1"/>
      <c r="E776" s="12"/>
      <c r="N776" s="13"/>
      <c r="O776" s="19"/>
      <c r="AA776" s="1"/>
      <c r="AC776" s="1"/>
      <c r="AF776" s="1"/>
    </row>
    <row r="777" spans="2:32">
      <c r="B777" s="1"/>
      <c r="C777" s="1"/>
      <c r="D777" s="1"/>
      <c r="E777" s="12"/>
      <c r="N777" s="13"/>
      <c r="O777" s="19"/>
      <c r="AA777" s="1"/>
      <c r="AC777" s="1"/>
      <c r="AF777" s="1"/>
    </row>
    <row r="778" spans="2:32">
      <c r="B778" s="1"/>
      <c r="C778" s="1"/>
      <c r="D778" s="1"/>
      <c r="E778" s="12"/>
      <c r="N778" s="13"/>
      <c r="O778" s="19"/>
      <c r="AA778" s="1"/>
      <c r="AC778" s="1"/>
      <c r="AF778" s="1"/>
    </row>
    <row r="779" spans="2:32">
      <c r="B779" s="1"/>
      <c r="C779" s="1"/>
      <c r="D779" s="1"/>
      <c r="E779" s="12"/>
      <c r="N779" s="13"/>
      <c r="O779" s="19"/>
      <c r="AA779" s="1"/>
      <c r="AC779" s="1"/>
      <c r="AF779" s="1"/>
    </row>
    <row r="780" spans="2:32">
      <c r="B780" s="1"/>
      <c r="C780" s="1"/>
      <c r="D780" s="1"/>
      <c r="E780" s="12"/>
      <c r="N780" s="13"/>
      <c r="O780" s="19"/>
      <c r="AA780" s="1"/>
      <c r="AC780" s="1"/>
      <c r="AF780" s="1"/>
    </row>
    <row r="781" spans="2:32">
      <c r="B781" s="1"/>
      <c r="C781" s="1"/>
      <c r="D781" s="1"/>
      <c r="E781" s="12"/>
      <c r="N781" s="13"/>
      <c r="O781" s="19"/>
      <c r="AA781" s="1"/>
      <c r="AC781" s="1"/>
      <c r="AF781" s="1"/>
    </row>
    <row r="782" spans="2:32">
      <c r="B782" s="1"/>
      <c r="C782" s="1"/>
      <c r="D782" s="1"/>
      <c r="E782" s="12"/>
      <c r="N782" s="13"/>
      <c r="O782" s="19"/>
      <c r="AA782" s="1"/>
      <c r="AC782" s="1"/>
      <c r="AF782" s="1"/>
    </row>
    <row r="783" spans="2:32">
      <c r="B783" s="1"/>
      <c r="C783" s="1"/>
      <c r="D783" s="1"/>
      <c r="E783" s="12"/>
      <c r="N783" s="13"/>
      <c r="O783" s="19"/>
      <c r="AA783" s="1"/>
      <c r="AC783" s="1"/>
      <c r="AF783" s="1"/>
    </row>
    <row r="784" spans="2:32">
      <c r="B784" s="1"/>
      <c r="C784" s="1"/>
      <c r="D784" s="1"/>
      <c r="E784" s="12"/>
      <c r="N784" s="13"/>
      <c r="O784" s="19"/>
      <c r="AA784" s="1"/>
      <c r="AC784" s="1"/>
      <c r="AF784" s="1"/>
    </row>
    <row r="785" spans="2:32">
      <c r="B785" s="1"/>
      <c r="C785" s="1"/>
      <c r="D785" s="1"/>
      <c r="E785" s="12"/>
      <c r="N785" s="13"/>
      <c r="O785" s="19"/>
      <c r="AA785" s="1"/>
      <c r="AC785" s="1"/>
      <c r="AF785" s="1"/>
    </row>
    <row r="786" spans="2:32">
      <c r="B786" s="1"/>
      <c r="C786" s="1"/>
      <c r="D786" s="1"/>
      <c r="E786" s="12"/>
      <c r="N786" s="13"/>
      <c r="O786" s="19"/>
      <c r="AA786" s="1"/>
      <c r="AC786" s="1"/>
      <c r="AF786" s="1"/>
    </row>
    <row r="787" spans="2:32">
      <c r="B787" s="1"/>
      <c r="C787" s="1"/>
      <c r="D787" s="1"/>
      <c r="E787" s="12"/>
      <c r="N787" s="13"/>
      <c r="O787" s="19"/>
      <c r="AA787" s="1"/>
      <c r="AC787" s="1"/>
      <c r="AF787" s="1"/>
    </row>
    <row r="788" spans="2:32">
      <c r="B788" s="1"/>
      <c r="C788" s="1"/>
      <c r="D788" s="1"/>
      <c r="E788" s="12"/>
      <c r="N788" s="13"/>
      <c r="O788" s="19"/>
      <c r="AA788" s="1"/>
      <c r="AC788" s="1"/>
      <c r="AF788" s="1"/>
    </row>
    <row r="789" spans="2:32">
      <c r="B789" s="1"/>
      <c r="C789" s="1"/>
      <c r="D789" s="1"/>
      <c r="E789" s="12"/>
      <c r="N789" s="13"/>
      <c r="O789" s="19"/>
      <c r="AA789" s="1"/>
      <c r="AC789" s="1"/>
      <c r="AF789" s="1"/>
    </row>
    <row r="790" spans="2:32">
      <c r="B790" s="1"/>
      <c r="C790" s="1"/>
      <c r="D790" s="1"/>
      <c r="E790" s="12"/>
      <c r="N790" s="13"/>
      <c r="O790" s="19"/>
      <c r="AA790" s="1"/>
      <c r="AC790" s="1"/>
      <c r="AF790" s="1"/>
    </row>
    <row r="791" spans="2:32">
      <c r="B791" s="1"/>
      <c r="C791" s="1"/>
      <c r="D791" s="1"/>
      <c r="E791" s="12"/>
      <c r="N791" s="13"/>
      <c r="O791" s="19"/>
      <c r="AA791" s="1"/>
      <c r="AC791" s="1"/>
      <c r="AF791" s="1"/>
    </row>
    <row r="792" spans="2:32">
      <c r="B792" s="1"/>
      <c r="C792" s="1"/>
      <c r="D792" s="1"/>
      <c r="E792" s="12"/>
      <c r="N792" s="13"/>
      <c r="O792" s="19"/>
      <c r="AA792" s="1"/>
      <c r="AC792" s="1"/>
      <c r="AF792" s="1"/>
    </row>
    <row r="793" spans="2:32">
      <c r="B793" s="1"/>
      <c r="C793" s="1"/>
      <c r="D793" s="1"/>
      <c r="E793" s="12"/>
      <c r="N793" s="13"/>
      <c r="O793" s="19"/>
      <c r="AA793" s="1"/>
      <c r="AC793" s="1"/>
      <c r="AF793" s="1"/>
    </row>
    <row r="794" spans="2:32">
      <c r="B794" s="1"/>
      <c r="C794" s="1"/>
      <c r="D794" s="1"/>
      <c r="E794" s="12"/>
      <c r="N794" s="13"/>
      <c r="O794" s="19"/>
      <c r="AA794" s="1"/>
      <c r="AC794" s="1"/>
      <c r="AF794" s="1"/>
    </row>
    <row r="795" spans="2:32">
      <c r="B795" s="1"/>
      <c r="C795" s="1"/>
      <c r="D795" s="1"/>
      <c r="E795" s="12"/>
      <c r="N795" s="13"/>
      <c r="O795" s="19"/>
      <c r="AA795" s="1"/>
      <c r="AC795" s="1"/>
      <c r="AF795" s="1"/>
    </row>
    <row r="796" spans="2:32">
      <c r="B796" s="1"/>
      <c r="C796" s="1"/>
      <c r="D796" s="1"/>
      <c r="E796" s="12"/>
      <c r="N796" s="13"/>
      <c r="O796" s="19"/>
      <c r="AA796" s="1"/>
      <c r="AC796" s="1"/>
      <c r="AF796" s="1"/>
    </row>
    <row r="797" spans="2:32">
      <c r="B797" s="1"/>
      <c r="C797" s="1"/>
      <c r="D797" s="1"/>
      <c r="E797" s="12"/>
      <c r="N797" s="13"/>
      <c r="O797" s="19"/>
      <c r="AA797" s="1"/>
      <c r="AC797" s="1"/>
      <c r="AF797" s="1"/>
    </row>
    <row r="798" spans="2:32">
      <c r="B798" s="1"/>
      <c r="C798" s="1"/>
      <c r="D798" s="1"/>
      <c r="E798" s="12"/>
      <c r="N798" s="13"/>
      <c r="O798" s="19"/>
      <c r="AA798" s="1"/>
      <c r="AC798" s="1"/>
      <c r="AF798" s="1"/>
    </row>
    <row r="799" spans="2:32">
      <c r="B799" s="1"/>
      <c r="C799" s="1"/>
      <c r="D799" s="1"/>
      <c r="E799" s="12"/>
      <c r="N799" s="13"/>
      <c r="O799" s="19"/>
      <c r="AA799" s="1"/>
      <c r="AC799" s="1"/>
      <c r="AF799" s="1"/>
    </row>
    <row r="800" spans="2:32">
      <c r="B800" s="1"/>
      <c r="C800" s="1"/>
      <c r="D800" s="1"/>
      <c r="E800" s="12"/>
      <c r="N800" s="13"/>
      <c r="O800" s="19"/>
      <c r="AA800" s="1"/>
      <c r="AC800" s="1"/>
      <c r="AF800" s="1"/>
    </row>
    <row r="801" spans="2:32">
      <c r="B801" s="1"/>
      <c r="C801" s="1"/>
      <c r="D801" s="1"/>
      <c r="E801" s="12"/>
      <c r="N801" s="13"/>
      <c r="O801" s="19"/>
      <c r="AA801" s="1"/>
      <c r="AC801" s="1"/>
      <c r="AF801" s="1"/>
    </row>
    <row r="802" spans="2:32">
      <c r="B802" s="1"/>
      <c r="C802" s="1"/>
      <c r="D802" s="1"/>
      <c r="E802" s="12"/>
      <c r="N802" s="13"/>
      <c r="O802" s="19"/>
      <c r="AA802" s="1"/>
      <c r="AC802" s="1"/>
      <c r="AF802" s="1"/>
    </row>
    <row r="803" spans="2:32">
      <c r="B803" s="1"/>
      <c r="C803" s="1"/>
      <c r="D803" s="1"/>
      <c r="E803" s="12"/>
      <c r="N803" s="13"/>
      <c r="O803" s="19"/>
      <c r="AA803" s="1"/>
      <c r="AC803" s="1"/>
      <c r="AF803" s="1"/>
    </row>
  </sheetData>
  <mergeCells count="5">
    <mergeCell ref="F2:M2"/>
    <mergeCell ref="N2:R2"/>
    <mergeCell ref="S2:X2"/>
    <mergeCell ref="AC2:AH2"/>
    <mergeCell ref="Y2:AB2"/>
  </mergeCells>
  <phoneticPr fontId="4"/>
  <dataValidations count="20">
    <dataValidation type="whole" allowBlank="1" showInputMessage="1" showErrorMessage="1" sqref="D4:D803 AA5:AA803" xr:uid="{00000000-0002-0000-0800-000000000000}">
      <formula1>1</formula1>
      <formula2>800</formula2>
    </dataValidation>
    <dataValidation type="list" allowBlank="1" showInputMessage="1" showErrorMessage="1" sqref="B4:B803" xr:uid="{00000000-0002-0000-0800-000001000000}">
      <formula1>調査地区リスト</formula1>
    </dataValidation>
    <dataValidation type="decimal" allowBlank="1" showInputMessage="1" showErrorMessage="1" sqref="F4:F803" xr:uid="{9BBD154E-0881-453C-9A6A-692D22CBDD28}">
      <formula1>-100</formula1>
      <formula2>1000</formula2>
    </dataValidation>
    <dataValidation type="decimal" allowBlank="1" showInputMessage="1" showErrorMessage="1" sqref="L4:M803" xr:uid="{6A9A5F8E-2AF0-43AE-81DE-130D4B31CA09}">
      <formula1>0</formula1>
      <formula2>200</formula2>
    </dataValidation>
    <dataValidation type="date" allowBlank="1" showInputMessage="1" showErrorMessage="1" sqref="N4:N803" xr:uid="{C362B5D2-1FC1-4F4C-A6BA-FA7B85AB341A}">
      <formula1>32874</formula1>
      <formula2>54789</formula2>
    </dataValidation>
    <dataValidation type="time" allowBlank="1" showInputMessage="1" showErrorMessage="1" sqref="O4:O803" xr:uid="{FF40E81F-9C36-4739-9ED6-1718DDDA4417}">
      <formula1>0</formula1>
      <formula2>0.999305555555556</formula2>
    </dataValidation>
    <dataValidation type="decimal" allowBlank="1" showInputMessage="1" showErrorMessage="1" sqref="Q4:Q803 S4:S803 U4:V803 X4:X803" xr:uid="{AD425731-6743-4558-AC40-AB6FACAEDAFA}">
      <formula1>-100</formula1>
      <formula2>100</formula2>
    </dataValidation>
    <dataValidation type="decimal" allowBlank="1" showInputMessage="1" showErrorMessage="1" sqref="AC4:AC803 AF4:AF803" xr:uid="{266370D5-297D-4CAE-86A1-DDC21DA03724}">
      <formula1>0</formula1>
      <formula2>50000</formula2>
    </dataValidation>
    <dataValidation type="list" allowBlank="1" showInputMessage="1" showErrorMessage="1" sqref="C4:C803" xr:uid="{F361240D-7F11-41F9-8E28-C1DE97AF7C94}">
      <formula1>試料名リスト</formula1>
    </dataValidation>
    <dataValidation type="list" allowBlank="1" showInputMessage="1" showErrorMessage="1" sqref="E4:E803" xr:uid="{F0368E22-9E4C-479C-B3FB-153CA8F3F40C}">
      <formula1>ML_季節</formula1>
    </dataValidation>
    <dataValidation type="list" allowBlank="1" showInputMessage="1" showErrorMessage="1" sqref="I4:I803" xr:uid="{C331D237-41E2-4D6C-97F3-F973B5E2ECF8}">
      <formula1>ML_DNA採水箇所</formula1>
    </dataValidation>
    <dataValidation type="list" allowBlank="1" showInputMessage="1" showErrorMessage="1" sqref="J4:J803" xr:uid="{74FF166E-BE36-463C-B877-0293E1AD2C2E}">
      <formula1>ML_魚類環境DNA左右岸</formula1>
    </dataValidation>
    <dataValidation type="list" allowBlank="1" showInputMessage="1" showErrorMessage="1" sqref="K4:K803" xr:uid="{7B943732-A0E7-4232-8B40-821374BADBF8}">
      <formula1>ML_採水環境</formula1>
    </dataValidation>
    <dataValidation type="list" allowBlank="1" showInputMessage="1" showErrorMessage="1" sqref="P4:P803" xr:uid="{EB9FBEDD-3024-45CD-86C9-DA2C500151C3}">
      <formula1>MK_潮汐</formula1>
    </dataValidation>
    <dataValidation type="list" allowBlank="1" showInputMessage="1" showErrorMessage="1" sqref="R4:R803" xr:uid="{8DE19DB4-8FAA-459A-9065-D64966627B9D}">
      <formula1>ML_天候</formula1>
    </dataValidation>
    <dataValidation type="list" allowBlank="1" showInputMessage="1" showErrorMessage="1" sqref="W4:W803" xr:uid="{D9A0DA6A-741B-4305-A2B1-F2692F91F638}">
      <formula1>ML_流速</formula1>
    </dataValidation>
    <dataValidation type="list" allowBlank="1" showInputMessage="1" showErrorMessage="1" sqref="Y4:Y803" xr:uid="{FB40A1AA-D7DC-4755-9216-3296A391C1D6}">
      <formula1>ML_採水機材</formula1>
    </dataValidation>
    <dataValidation type="list" allowBlank="1" showInputMessage="1" showErrorMessage="1" sqref="AB4:AB803 AD4:AD803" xr:uid="{D5BD7658-D3EB-4E45-B90E-97C3A80745ED}">
      <formula1>ML_有無</formula1>
    </dataValidation>
    <dataValidation type="list" allowBlank="1" showInputMessage="1" showErrorMessage="1" sqref="AG4:AH803" xr:uid="{C9FE5811-4FD6-474D-9D5E-1B37B1E91792}">
      <formula1>ML_保冷</formula1>
    </dataValidation>
    <dataValidation type="whole" allowBlank="1" showInputMessage="1" showErrorMessage="1" sqref="AA4" xr:uid="{9A1B9F19-D333-4DA9-AB28-19776F98CC24}">
      <formula1>0</formula1>
      <formula2>800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A173D-C176-42A7-8433-E3A53AAE6E85}">
  <dimension ref="B1:N803"/>
  <sheetViews>
    <sheetView workbookViewId="0"/>
  </sheetViews>
  <sheetFormatPr defaultColWidth="9.125" defaultRowHeight="18.75"/>
  <cols>
    <col min="1" max="1" width="4.625" customWidth="1"/>
    <col min="2" max="2" width="20.75" customWidth="1"/>
    <col min="3" max="14" width="11.125" customWidth="1"/>
  </cols>
  <sheetData>
    <row r="1" spans="2:14" ht="24" customHeight="1">
      <c r="B1" s="9" t="s">
        <v>245</v>
      </c>
    </row>
    <row r="2" spans="2:14" ht="26.45" customHeight="1">
      <c r="C2" s="69" t="s">
        <v>118</v>
      </c>
      <c r="D2" s="69"/>
      <c r="E2" s="69" t="s">
        <v>119</v>
      </c>
      <c r="F2" s="69"/>
      <c r="G2" s="69" t="s">
        <v>120</v>
      </c>
      <c r="H2" s="69"/>
      <c r="I2" s="69" t="s">
        <v>121</v>
      </c>
      <c r="J2" s="69"/>
      <c r="K2" s="69" t="s">
        <v>122</v>
      </c>
      <c r="L2" s="69"/>
      <c r="M2" s="69" t="s">
        <v>123</v>
      </c>
      <c r="N2" s="69"/>
    </row>
    <row r="3" spans="2:14" ht="39" customHeight="1">
      <c r="B3" s="24" t="s">
        <v>115</v>
      </c>
      <c r="C3" s="24" t="s">
        <v>124</v>
      </c>
      <c r="D3" s="24" t="s">
        <v>125</v>
      </c>
      <c r="E3" s="24" t="s">
        <v>124</v>
      </c>
      <c r="F3" s="24" t="s">
        <v>125</v>
      </c>
      <c r="G3" s="24" t="s">
        <v>124</v>
      </c>
      <c r="H3" s="24" t="s">
        <v>125</v>
      </c>
      <c r="I3" s="24" t="s">
        <v>124</v>
      </c>
      <c r="J3" s="24" t="s">
        <v>125</v>
      </c>
      <c r="K3" s="24" t="s">
        <v>124</v>
      </c>
      <c r="L3" s="24" t="s">
        <v>125</v>
      </c>
      <c r="M3" s="24" t="s">
        <v>124</v>
      </c>
      <c r="N3" s="24" t="s">
        <v>125</v>
      </c>
    </row>
    <row r="4" spans="2:14">
      <c r="B4" s="1" t="s">
        <v>113</v>
      </c>
      <c r="C4" s="13">
        <v>46235</v>
      </c>
      <c r="D4">
        <v>1</v>
      </c>
    </row>
    <row r="5" spans="2:14">
      <c r="B5" s="1"/>
      <c r="C5" s="13"/>
    </row>
    <row r="6" spans="2:14">
      <c r="B6" s="1"/>
      <c r="C6" s="13"/>
    </row>
    <row r="7" spans="2:14">
      <c r="B7" s="1"/>
      <c r="C7" s="13"/>
    </row>
    <row r="8" spans="2:14">
      <c r="B8" s="1"/>
      <c r="C8" s="13"/>
    </row>
    <row r="9" spans="2:14">
      <c r="B9" s="1"/>
      <c r="C9" s="13"/>
    </row>
    <row r="10" spans="2:14">
      <c r="B10" s="1"/>
      <c r="C10" s="13"/>
    </row>
    <row r="11" spans="2:14">
      <c r="B11" s="1"/>
      <c r="C11" s="13"/>
    </row>
    <row r="12" spans="2:14">
      <c r="B12" s="1"/>
      <c r="C12" s="13"/>
    </row>
    <row r="13" spans="2:14">
      <c r="B13" s="1"/>
      <c r="C13" s="13"/>
    </row>
    <row r="14" spans="2:14">
      <c r="B14" s="1"/>
      <c r="C14" s="13"/>
    </row>
    <row r="15" spans="2:14">
      <c r="B15" s="1"/>
      <c r="C15" s="13"/>
    </row>
    <row r="16" spans="2:14">
      <c r="B16" s="1"/>
      <c r="C16" s="13"/>
    </row>
    <row r="17" spans="2:3">
      <c r="B17" s="1"/>
      <c r="C17" s="13"/>
    </row>
    <row r="18" spans="2:3">
      <c r="B18" s="1"/>
      <c r="C18" s="13"/>
    </row>
    <row r="19" spans="2:3">
      <c r="B19" s="1"/>
      <c r="C19" s="13"/>
    </row>
    <row r="20" spans="2:3">
      <c r="B20" s="1"/>
      <c r="C20" s="13"/>
    </row>
    <row r="21" spans="2:3">
      <c r="B21" s="1"/>
      <c r="C21" s="13"/>
    </row>
    <row r="22" spans="2:3">
      <c r="B22" s="1"/>
      <c r="C22" s="13"/>
    </row>
    <row r="23" spans="2:3">
      <c r="B23" s="1"/>
      <c r="C23" s="13"/>
    </row>
    <row r="24" spans="2:3">
      <c r="B24" s="1"/>
      <c r="C24" s="13"/>
    </row>
    <row r="25" spans="2:3">
      <c r="B25" s="1"/>
      <c r="C25" s="13"/>
    </row>
    <row r="26" spans="2:3">
      <c r="B26" s="1"/>
      <c r="C26" s="13"/>
    </row>
    <row r="27" spans="2:3">
      <c r="B27" s="1"/>
      <c r="C27" s="13"/>
    </row>
    <row r="28" spans="2:3">
      <c r="B28" s="1"/>
      <c r="C28" s="13"/>
    </row>
    <row r="29" spans="2:3">
      <c r="B29" s="1"/>
      <c r="C29" s="13"/>
    </row>
    <row r="30" spans="2:3">
      <c r="B30" s="1"/>
      <c r="C30" s="13"/>
    </row>
    <row r="31" spans="2:3">
      <c r="B31" s="1"/>
      <c r="C31" s="13"/>
    </row>
    <row r="32" spans="2:3">
      <c r="B32" s="1"/>
      <c r="C32" s="13"/>
    </row>
    <row r="33" spans="2:3" ht="19.5" customHeight="1">
      <c r="B33" s="1"/>
      <c r="C33" s="13"/>
    </row>
    <row r="34" spans="2:3" ht="19.5" customHeight="1">
      <c r="B34" s="1"/>
      <c r="C34" s="13"/>
    </row>
    <row r="35" spans="2:3">
      <c r="B35" s="1"/>
      <c r="C35" s="13"/>
    </row>
    <row r="36" spans="2:3">
      <c r="B36" s="1"/>
      <c r="C36" s="13"/>
    </row>
    <row r="37" spans="2:3">
      <c r="B37" s="1"/>
      <c r="C37" s="13"/>
    </row>
    <row r="38" spans="2:3">
      <c r="B38" s="1"/>
      <c r="C38" s="13"/>
    </row>
    <row r="39" spans="2:3">
      <c r="B39" s="1"/>
      <c r="C39" s="13"/>
    </row>
    <row r="40" spans="2:3">
      <c r="B40" s="1"/>
      <c r="C40" s="13"/>
    </row>
    <row r="41" spans="2:3">
      <c r="B41" s="1"/>
      <c r="C41" s="13"/>
    </row>
    <row r="42" spans="2:3">
      <c r="B42" s="1"/>
      <c r="C42" s="13"/>
    </row>
    <row r="43" spans="2:3">
      <c r="B43" s="1"/>
      <c r="C43" s="13"/>
    </row>
    <row r="44" spans="2:3">
      <c r="B44" s="1"/>
      <c r="C44" s="13"/>
    </row>
    <row r="45" spans="2:3">
      <c r="B45" s="1"/>
      <c r="C45" s="13"/>
    </row>
    <row r="46" spans="2:3">
      <c r="B46" s="1"/>
      <c r="C46" s="13"/>
    </row>
    <row r="47" spans="2:3">
      <c r="B47" s="1"/>
      <c r="C47" s="13"/>
    </row>
    <row r="48" spans="2:3">
      <c r="B48" s="1"/>
      <c r="C48" s="13"/>
    </row>
    <row r="49" spans="2:3">
      <c r="B49" s="1"/>
      <c r="C49" s="13"/>
    </row>
    <row r="50" spans="2:3">
      <c r="B50" s="1"/>
      <c r="C50" s="13"/>
    </row>
    <row r="51" spans="2:3">
      <c r="B51" s="1"/>
      <c r="C51" s="13"/>
    </row>
    <row r="52" spans="2:3">
      <c r="B52" s="1"/>
      <c r="C52" s="13"/>
    </row>
    <row r="53" spans="2:3">
      <c r="B53" s="1"/>
      <c r="C53" s="13"/>
    </row>
    <row r="54" spans="2:3">
      <c r="B54" s="1"/>
      <c r="C54" s="13"/>
    </row>
    <row r="55" spans="2:3">
      <c r="B55" s="1"/>
      <c r="C55" s="13"/>
    </row>
    <row r="56" spans="2:3">
      <c r="B56" s="1"/>
      <c r="C56" s="13"/>
    </row>
    <row r="57" spans="2:3">
      <c r="B57" s="1"/>
      <c r="C57" s="13"/>
    </row>
    <row r="58" spans="2:3">
      <c r="B58" s="1"/>
      <c r="C58" s="13"/>
    </row>
    <row r="59" spans="2:3">
      <c r="B59" s="1"/>
      <c r="C59" s="13"/>
    </row>
    <row r="60" spans="2:3">
      <c r="B60" s="1"/>
      <c r="C60" s="13"/>
    </row>
    <row r="61" spans="2:3">
      <c r="B61" s="1"/>
      <c r="C61" s="13"/>
    </row>
    <row r="62" spans="2:3">
      <c r="B62" s="1"/>
      <c r="C62" s="13"/>
    </row>
    <row r="63" spans="2:3">
      <c r="B63" s="1"/>
      <c r="C63" s="13"/>
    </row>
    <row r="64" spans="2:3">
      <c r="B64" s="1"/>
      <c r="C64" s="13"/>
    </row>
    <row r="65" spans="2:3">
      <c r="B65" s="1"/>
      <c r="C65" s="13"/>
    </row>
    <row r="66" spans="2:3">
      <c r="B66" s="1"/>
      <c r="C66" s="13"/>
    </row>
    <row r="67" spans="2:3">
      <c r="B67" s="1"/>
      <c r="C67" s="13"/>
    </row>
    <row r="68" spans="2:3">
      <c r="B68" s="1"/>
      <c r="C68" s="13"/>
    </row>
    <row r="69" spans="2:3">
      <c r="B69" s="1"/>
      <c r="C69" s="13"/>
    </row>
    <row r="70" spans="2:3">
      <c r="B70" s="1"/>
      <c r="C70" s="13"/>
    </row>
    <row r="71" spans="2:3">
      <c r="B71" s="1"/>
      <c r="C71" s="13"/>
    </row>
    <row r="72" spans="2:3">
      <c r="B72" s="1"/>
      <c r="C72" s="13"/>
    </row>
    <row r="73" spans="2:3">
      <c r="B73" s="1"/>
      <c r="C73" s="13"/>
    </row>
    <row r="74" spans="2:3">
      <c r="B74" s="1"/>
      <c r="C74" s="13"/>
    </row>
    <row r="75" spans="2:3">
      <c r="B75" s="1"/>
      <c r="C75" s="13"/>
    </row>
    <row r="76" spans="2:3">
      <c r="B76" s="1"/>
      <c r="C76" s="13"/>
    </row>
    <row r="77" spans="2:3">
      <c r="B77" s="1"/>
      <c r="C77" s="13"/>
    </row>
    <row r="78" spans="2:3">
      <c r="B78" s="1"/>
      <c r="C78" s="13"/>
    </row>
    <row r="79" spans="2:3">
      <c r="B79" s="1"/>
      <c r="C79" s="13"/>
    </row>
    <row r="80" spans="2:3">
      <c r="B80" s="1"/>
      <c r="C80" s="13"/>
    </row>
    <row r="81" spans="2:3">
      <c r="B81" s="1"/>
      <c r="C81" s="13"/>
    </row>
    <row r="82" spans="2:3">
      <c r="B82" s="1"/>
      <c r="C82" s="13"/>
    </row>
    <row r="83" spans="2:3">
      <c r="B83" s="1"/>
      <c r="C83" s="13"/>
    </row>
    <row r="84" spans="2:3">
      <c r="B84" s="1"/>
      <c r="C84" s="13"/>
    </row>
    <row r="85" spans="2:3">
      <c r="B85" s="1"/>
      <c r="C85" s="13"/>
    </row>
    <row r="86" spans="2:3">
      <c r="B86" s="1"/>
      <c r="C86" s="13"/>
    </row>
    <row r="87" spans="2:3">
      <c r="B87" s="1"/>
      <c r="C87" s="13"/>
    </row>
    <row r="88" spans="2:3">
      <c r="B88" s="1"/>
      <c r="C88" s="13"/>
    </row>
    <row r="89" spans="2:3">
      <c r="B89" s="1"/>
      <c r="C89" s="13"/>
    </row>
    <row r="90" spans="2:3">
      <c r="B90" s="1"/>
      <c r="C90" s="13"/>
    </row>
    <row r="91" spans="2:3">
      <c r="B91" s="1"/>
      <c r="C91" s="13"/>
    </row>
    <row r="92" spans="2:3">
      <c r="B92" s="1"/>
      <c r="C92" s="13"/>
    </row>
    <row r="93" spans="2:3">
      <c r="B93" s="1"/>
      <c r="C93" s="13"/>
    </row>
    <row r="94" spans="2:3">
      <c r="B94" s="1"/>
      <c r="C94" s="13"/>
    </row>
    <row r="95" spans="2:3">
      <c r="B95" s="1"/>
      <c r="C95" s="13"/>
    </row>
    <row r="96" spans="2:3">
      <c r="B96" s="1"/>
      <c r="C96" s="13"/>
    </row>
    <row r="97" spans="2:3">
      <c r="B97" s="1"/>
      <c r="C97" s="13"/>
    </row>
    <row r="98" spans="2:3">
      <c r="B98" s="1"/>
      <c r="C98" s="13"/>
    </row>
    <row r="99" spans="2:3">
      <c r="B99" s="1"/>
      <c r="C99" s="13"/>
    </row>
    <row r="100" spans="2:3">
      <c r="B100" s="1"/>
      <c r="C100" s="13"/>
    </row>
    <row r="101" spans="2:3">
      <c r="B101" s="1"/>
      <c r="C101" s="13"/>
    </row>
    <row r="102" spans="2:3">
      <c r="B102" s="1"/>
      <c r="C102" s="13"/>
    </row>
    <row r="103" spans="2:3">
      <c r="B103" s="1"/>
      <c r="C103" s="13"/>
    </row>
    <row r="104" spans="2:3">
      <c r="B104" s="1"/>
      <c r="C104" s="13"/>
    </row>
    <row r="105" spans="2:3">
      <c r="B105" s="1"/>
      <c r="C105" s="13"/>
    </row>
    <row r="106" spans="2:3">
      <c r="B106" s="1"/>
      <c r="C106" s="13"/>
    </row>
    <row r="107" spans="2:3">
      <c r="B107" s="1"/>
      <c r="C107" s="13"/>
    </row>
    <row r="108" spans="2:3">
      <c r="B108" s="1"/>
      <c r="C108" s="13"/>
    </row>
    <row r="109" spans="2:3">
      <c r="B109" s="1"/>
      <c r="C109" s="13"/>
    </row>
    <row r="110" spans="2:3">
      <c r="B110" s="1"/>
      <c r="C110" s="13"/>
    </row>
    <row r="111" spans="2:3">
      <c r="B111" s="1"/>
      <c r="C111" s="13"/>
    </row>
    <row r="112" spans="2:3">
      <c r="B112" s="1"/>
      <c r="C112" s="13"/>
    </row>
    <row r="113" spans="2:3">
      <c r="B113" s="1"/>
      <c r="C113" s="13"/>
    </row>
    <row r="114" spans="2:3">
      <c r="B114" s="1"/>
      <c r="C114" s="13"/>
    </row>
    <row r="115" spans="2:3">
      <c r="B115" s="1"/>
      <c r="C115" s="13"/>
    </row>
    <row r="116" spans="2:3">
      <c r="B116" s="1"/>
      <c r="C116" s="13"/>
    </row>
    <row r="117" spans="2:3">
      <c r="B117" s="1"/>
      <c r="C117" s="13"/>
    </row>
    <row r="118" spans="2:3">
      <c r="B118" s="1"/>
      <c r="C118" s="13"/>
    </row>
    <row r="119" spans="2:3">
      <c r="B119" s="1"/>
      <c r="C119" s="13"/>
    </row>
    <row r="120" spans="2:3">
      <c r="B120" s="1"/>
      <c r="C120" s="13"/>
    </row>
    <row r="121" spans="2:3">
      <c r="B121" s="1"/>
      <c r="C121" s="13"/>
    </row>
    <row r="122" spans="2:3">
      <c r="B122" s="1"/>
      <c r="C122" s="13"/>
    </row>
    <row r="123" spans="2:3">
      <c r="B123" s="1"/>
      <c r="C123" s="13"/>
    </row>
    <row r="124" spans="2:3">
      <c r="B124" s="1"/>
      <c r="C124" s="13"/>
    </row>
    <row r="125" spans="2:3">
      <c r="B125" s="1"/>
      <c r="C125" s="13"/>
    </row>
    <row r="126" spans="2:3">
      <c r="B126" s="1"/>
      <c r="C126" s="13"/>
    </row>
    <row r="127" spans="2:3">
      <c r="B127" s="1"/>
      <c r="C127" s="13"/>
    </row>
    <row r="128" spans="2:3">
      <c r="B128" s="1"/>
      <c r="C128" s="13"/>
    </row>
    <row r="129" spans="2:3">
      <c r="B129" s="1"/>
      <c r="C129" s="13"/>
    </row>
    <row r="130" spans="2:3">
      <c r="B130" s="1"/>
      <c r="C130" s="13"/>
    </row>
    <row r="131" spans="2:3">
      <c r="B131" s="1"/>
      <c r="C131" s="13"/>
    </row>
    <row r="132" spans="2:3">
      <c r="B132" s="1"/>
      <c r="C132" s="13"/>
    </row>
    <row r="133" spans="2:3">
      <c r="B133" s="1"/>
      <c r="C133" s="13"/>
    </row>
    <row r="134" spans="2:3">
      <c r="B134" s="1"/>
      <c r="C134" s="13"/>
    </row>
    <row r="135" spans="2:3">
      <c r="B135" s="1"/>
      <c r="C135" s="13"/>
    </row>
    <row r="136" spans="2:3">
      <c r="B136" s="1"/>
      <c r="C136" s="13"/>
    </row>
    <row r="137" spans="2:3">
      <c r="B137" s="1"/>
      <c r="C137" s="13"/>
    </row>
    <row r="138" spans="2:3">
      <c r="B138" s="1"/>
      <c r="C138" s="13"/>
    </row>
    <row r="139" spans="2:3">
      <c r="B139" s="1"/>
      <c r="C139" s="13"/>
    </row>
    <row r="140" spans="2:3">
      <c r="B140" s="1"/>
      <c r="C140" s="13"/>
    </row>
    <row r="141" spans="2:3">
      <c r="B141" s="1"/>
      <c r="C141" s="13"/>
    </row>
    <row r="142" spans="2:3">
      <c r="B142" s="1"/>
      <c r="C142" s="13"/>
    </row>
    <row r="143" spans="2:3">
      <c r="B143" s="1"/>
      <c r="C143" s="13"/>
    </row>
    <row r="144" spans="2:3">
      <c r="B144" s="1"/>
      <c r="C144" s="13"/>
    </row>
    <row r="145" spans="2:3">
      <c r="B145" s="1"/>
      <c r="C145" s="13"/>
    </row>
    <row r="146" spans="2:3">
      <c r="B146" s="1"/>
      <c r="C146" s="13"/>
    </row>
    <row r="147" spans="2:3">
      <c r="B147" s="1"/>
      <c r="C147" s="13"/>
    </row>
    <row r="148" spans="2:3">
      <c r="B148" s="1"/>
      <c r="C148" s="13"/>
    </row>
    <row r="149" spans="2:3">
      <c r="B149" s="1"/>
      <c r="C149" s="13"/>
    </row>
    <row r="150" spans="2:3">
      <c r="B150" s="1"/>
      <c r="C150" s="13"/>
    </row>
    <row r="151" spans="2:3">
      <c r="B151" s="1"/>
      <c r="C151" s="13"/>
    </row>
    <row r="152" spans="2:3">
      <c r="B152" s="1"/>
      <c r="C152" s="13"/>
    </row>
    <row r="153" spans="2:3">
      <c r="B153" s="1"/>
      <c r="C153" s="13"/>
    </row>
    <row r="154" spans="2:3">
      <c r="B154" s="1"/>
      <c r="C154" s="13"/>
    </row>
    <row r="155" spans="2:3">
      <c r="B155" s="1"/>
      <c r="C155" s="13"/>
    </row>
    <row r="156" spans="2:3">
      <c r="B156" s="1"/>
      <c r="C156" s="13"/>
    </row>
    <row r="157" spans="2:3">
      <c r="B157" s="1"/>
      <c r="C157" s="13"/>
    </row>
    <row r="158" spans="2:3">
      <c r="B158" s="1"/>
      <c r="C158" s="13"/>
    </row>
    <row r="159" spans="2:3">
      <c r="B159" s="1"/>
      <c r="C159" s="13"/>
    </row>
    <row r="160" spans="2:3">
      <c r="B160" s="1"/>
      <c r="C160" s="13"/>
    </row>
    <row r="161" spans="2:3">
      <c r="B161" s="1"/>
      <c r="C161" s="13"/>
    </row>
    <row r="162" spans="2:3">
      <c r="B162" s="1"/>
      <c r="C162" s="13"/>
    </row>
    <row r="163" spans="2:3">
      <c r="B163" s="1"/>
      <c r="C163" s="13"/>
    </row>
    <row r="164" spans="2:3">
      <c r="B164" s="1"/>
      <c r="C164" s="13"/>
    </row>
    <row r="165" spans="2:3">
      <c r="B165" s="1"/>
      <c r="C165" s="13"/>
    </row>
    <row r="166" spans="2:3">
      <c r="B166" s="1"/>
      <c r="C166" s="13"/>
    </row>
    <row r="167" spans="2:3">
      <c r="B167" s="1"/>
      <c r="C167" s="13"/>
    </row>
    <row r="168" spans="2:3">
      <c r="B168" s="1"/>
      <c r="C168" s="13"/>
    </row>
    <row r="169" spans="2:3">
      <c r="B169" s="1"/>
      <c r="C169" s="13"/>
    </row>
    <row r="170" spans="2:3">
      <c r="B170" s="1"/>
      <c r="C170" s="13"/>
    </row>
    <row r="171" spans="2:3">
      <c r="B171" s="1"/>
      <c r="C171" s="13"/>
    </row>
    <row r="172" spans="2:3">
      <c r="B172" s="1"/>
      <c r="C172" s="13"/>
    </row>
    <row r="173" spans="2:3">
      <c r="B173" s="1"/>
      <c r="C173" s="13"/>
    </row>
    <row r="174" spans="2:3">
      <c r="B174" s="1"/>
      <c r="C174" s="13"/>
    </row>
    <row r="175" spans="2:3">
      <c r="B175" s="1"/>
      <c r="C175" s="13"/>
    </row>
    <row r="176" spans="2:3">
      <c r="B176" s="1"/>
      <c r="C176" s="13"/>
    </row>
    <row r="177" spans="2:3">
      <c r="B177" s="1"/>
      <c r="C177" s="13"/>
    </row>
    <row r="178" spans="2:3">
      <c r="B178" s="1"/>
      <c r="C178" s="13"/>
    </row>
    <row r="179" spans="2:3">
      <c r="B179" s="1"/>
      <c r="C179" s="13"/>
    </row>
    <row r="180" spans="2:3">
      <c r="B180" s="1"/>
      <c r="C180" s="13"/>
    </row>
    <row r="181" spans="2:3">
      <c r="B181" s="1"/>
      <c r="C181" s="13"/>
    </row>
    <row r="182" spans="2:3">
      <c r="B182" s="1"/>
      <c r="C182" s="13"/>
    </row>
    <row r="183" spans="2:3">
      <c r="B183" s="1"/>
      <c r="C183" s="13"/>
    </row>
    <row r="184" spans="2:3">
      <c r="B184" s="1"/>
      <c r="C184" s="13"/>
    </row>
    <row r="185" spans="2:3">
      <c r="B185" s="1"/>
      <c r="C185" s="13"/>
    </row>
    <row r="186" spans="2:3">
      <c r="B186" s="1"/>
      <c r="C186" s="13"/>
    </row>
    <row r="187" spans="2:3">
      <c r="B187" s="1"/>
      <c r="C187" s="13"/>
    </row>
    <row r="188" spans="2:3">
      <c r="B188" s="1"/>
      <c r="C188" s="13"/>
    </row>
    <row r="189" spans="2:3">
      <c r="B189" s="1"/>
      <c r="C189" s="13"/>
    </row>
    <row r="190" spans="2:3">
      <c r="B190" s="1"/>
      <c r="C190" s="13"/>
    </row>
    <row r="191" spans="2:3">
      <c r="B191" s="1"/>
      <c r="C191" s="13"/>
    </row>
    <row r="192" spans="2:3">
      <c r="B192" s="1"/>
      <c r="C192" s="13"/>
    </row>
    <row r="193" spans="2:3">
      <c r="B193" s="1"/>
      <c r="C193" s="13"/>
    </row>
    <row r="194" spans="2:3">
      <c r="B194" s="1"/>
      <c r="C194" s="13"/>
    </row>
    <row r="195" spans="2:3">
      <c r="B195" s="1"/>
      <c r="C195" s="13"/>
    </row>
    <row r="196" spans="2:3">
      <c r="B196" s="1"/>
      <c r="C196" s="13"/>
    </row>
    <row r="197" spans="2:3">
      <c r="B197" s="1"/>
      <c r="C197" s="13"/>
    </row>
    <row r="198" spans="2:3">
      <c r="B198" s="1"/>
      <c r="C198" s="13"/>
    </row>
    <row r="199" spans="2:3">
      <c r="B199" s="1"/>
      <c r="C199" s="13"/>
    </row>
    <row r="200" spans="2:3">
      <c r="B200" s="1"/>
      <c r="C200" s="13"/>
    </row>
    <row r="201" spans="2:3">
      <c r="B201" s="1"/>
      <c r="C201" s="13"/>
    </row>
    <row r="202" spans="2:3">
      <c r="B202" s="1"/>
      <c r="C202" s="13"/>
    </row>
    <row r="203" spans="2:3">
      <c r="B203" s="1"/>
      <c r="C203" s="13"/>
    </row>
    <row r="204" spans="2:3">
      <c r="B204" s="1"/>
      <c r="C204" s="13"/>
    </row>
    <row r="205" spans="2:3">
      <c r="B205" s="1"/>
      <c r="C205" s="13"/>
    </row>
    <row r="206" spans="2:3">
      <c r="B206" s="1"/>
      <c r="C206" s="13"/>
    </row>
    <row r="207" spans="2:3">
      <c r="B207" s="1"/>
      <c r="C207" s="13"/>
    </row>
    <row r="208" spans="2:3">
      <c r="B208" s="1"/>
      <c r="C208" s="13"/>
    </row>
    <row r="209" spans="2:3">
      <c r="B209" s="1"/>
      <c r="C209" s="13"/>
    </row>
    <row r="210" spans="2:3">
      <c r="B210" s="1"/>
      <c r="C210" s="13"/>
    </row>
    <row r="211" spans="2:3">
      <c r="B211" s="1"/>
      <c r="C211" s="13"/>
    </row>
    <row r="212" spans="2:3">
      <c r="B212" s="1"/>
      <c r="C212" s="13"/>
    </row>
    <row r="213" spans="2:3">
      <c r="B213" s="1"/>
      <c r="C213" s="13"/>
    </row>
    <row r="214" spans="2:3">
      <c r="B214" s="1"/>
      <c r="C214" s="13"/>
    </row>
    <row r="215" spans="2:3">
      <c r="B215" s="1"/>
      <c r="C215" s="13"/>
    </row>
    <row r="216" spans="2:3">
      <c r="B216" s="1"/>
      <c r="C216" s="13"/>
    </row>
    <row r="217" spans="2:3">
      <c r="B217" s="1"/>
      <c r="C217" s="13"/>
    </row>
    <row r="218" spans="2:3">
      <c r="B218" s="1"/>
      <c r="C218" s="13"/>
    </row>
    <row r="219" spans="2:3">
      <c r="B219" s="1"/>
      <c r="C219" s="13"/>
    </row>
    <row r="220" spans="2:3">
      <c r="B220" s="1"/>
      <c r="C220" s="13"/>
    </row>
    <row r="221" spans="2:3">
      <c r="B221" s="1"/>
      <c r="C221" s="13"/>
    </row>
    <row r="222" spans="2:3">
      <c r="B222" s="1"/>
      <c r="C222" s="13"/>
    </row>
    <row r="223" spans="2:3">
      <c r="B223" s="1"/>
      <c r="C223" s="13"/>
    </row>
    <row r="224" spans="2:3">
      <c r="B224" s="1"/>
      <c r="C224" s="13"/>
    </row>
    <row r="225" spans="2:3">
      <c r="B225" s="1"/>
      <c r="C225" s="13"/>
    </row>
    <row r="226" spans="2:3">
      <c r="B226" s="1"/>
      <c r="C226" s="13"/>
    </row>
    <row r="227" spans="2:3">
      <c r="B227" s="1"/>
      <c r="C227" s="13"/>
    </row>
    <row r="228" spans="2:3">
      <c r="B228" s="1"/>
      <c r="C228" s="13"/>
    </row>
    <row r="229" spans="2:3">
      <c r="B229" s="1"/>
      <c r="C229" s="13"/>
    </row>
    <row r="230" spans="2:3">
      <c r="B230" s="1"/>
      <c r="C230" s="13"/>
    </row>
    <row r="231" spans="2:3">
      <c r="B231" s="1"/>
      <c r="C231" s="13"/>
    </row>
    <row r="232" spans="2:3">
      <c r="B232" s="1"/>
      <c r="C232" s="13"/>
    </row>
    <row r="233" spans="2:3">
      <c r="B233" s="1"/>
      <c r="C233" s="13"/>
    </row>
    <row r="234" spans="2:3">
      <c r="B234" s="1"/>
      <c r="C234" s="13"/>
    </row>
    <row r="235" spans="2:3">
      <c r="B235" s="1"/>
      <c r="C235" s="13"/>
    </row>
    <row r="236" spans="2:3">
      <c r="B236" s="1"/>
      <c r="C236" s="13"/>
    </row>
    <row r="237" spans="2:3">
      <c r="B237" s="1"/>
      <c r="C237" s="13"/>
    </row>
    <row r="238" spans="2:3">
      <c r="B238" s="1"/>
      <c r="C238" s="13"/>
    </row>
    <row r="239" spans="2:3">
      <c r="B239" s="1"/>
      <c r="C239" s="13"/>
    </row>
    <row r="240" spans="2:3">
      <c r="B240" s="1"/>
      <c r="C240" s="13"/>
    </row>
    <row r="241" spans="2:3">
      <c r="B241" s="1"/>
      <c r="C241" s="13"/>
    </row>
    <row r="242" spans="2:3">
      <c r="B242" s="1"/>
      <c r="C242" s="13"/>
    </row>
    <row r="243" spans="2:3">
      <c r="B243" s="1"/>
      <c r="C243" s="13"/>
    </row>
    <row r="244" spans="2:3">
      <c r="B244" s="1"/>
      <c r="C244" s="13"/>
    </row>
    <row r="245" spans="2:3">
      <c r="B245" s="1"/>
      <c r="C245" s="13"/>
    </row>
    <row r="246" spans="2:3">
      <c r="B246" s="1"/>
      <c r="C246" s="13"/>
    </row>
    <row r="247" spans="2:3">
      <c r="B247" s="1"/>
      <c r="C247" s="13"/>
    </row>
    <row r="248" spans="2:3">
      <c r="B248" s="1"/>
      <c r="C248" s="13"/>
    </row>
    <row r="249" spans="2:3">
      <c r="B249" s="1"/>
      <c r="C249" s="13"/>
    </row>
    <row r="250" spans="2:3">
      <c r="B250" s="1"/>
      <c r="C250" s="13"/>
    </row>
    <row r="251" spans="2:3">
      <c r="B251" s="1"/>
      <c r="C251" s="13"/>
    </row>
    <row r="252" spans="2:3">
      <c r="B252" s="1"/>
      <c r="C252" s="13"/>
    </row>
    <row r="253" spans="2:3">
      <c r="B253" s="1"/>
      <c r="C253" s="13"/>
    </row>
    <row r="254" spans="2:3">
      <c r="B254" s="1"/>
      <c r="C254" s="13"/>
    </row>
    <row r="255" spans="2:3">
      <c r="B255" s="1"/>
      <c r="C255" s="13"/>
    </row>
    <row r="256" spans="2:3">
      <c r="B256" s="1"/>
      <c r="C256" s="13"/>
    </row>
    <row r="257" spans="2:3">
      <c r="B257" s="1"/>
      <c r="C257" s="13"/>
    </row>
    <row r="258" spans="2:3">
      <c r="B258" s="1"/>
      <c r="C258" s="13"/>
    </row>
    <row r="259" spans="2:3">
      <c r="B259" s="1"/>
      <c r="C259" s="13"/>
    </row>
    <row r="260" spans="2:3">
      <c r="B260" s="1"/>
      <c r="C260" s="13"/>
    </row>
    <row r="261" spans="2:3">
      <c r="B261" s="1"/>
      <c r="C261" s="13"/>
    </row>
    <row r="262" spans="2:3">
      <c r="B262" s="1"/>
      <c r="C262" s="13"/>
    </row>
    <row r="263" spans="2:3">
      <c r="B263" s="1"/>
      <c r="C263" s="13"/>
    </row>
    <row r="264" spans="2:3">
      <c r="B264" s="1"/>
      <c r="C264" s="13"/>
    </row>
    <row r="265" spans="2:3">
      <c r="B265" s="1"/>
      <c r="C265" s="13"/>
    </row>
    <row r="266" spans="2:3">
      <c r="B266" s="1"/>
      <c r="C266" s="13"/>
    </row>
    <row r="267" spans="2:3">
      <c r="B267" s="1"/>
      <c r="C267" s="13"/>
    </row>
    <row r="268" spans="2:3">
      <c r="B268" s="1"/>
      <c r="C268" s="13"/>
    </row>
    <row r="269" spans="2:3">
      <c r="B269" s="1"/>
      <c r="C269" s="13"/>
    </row>
    <row r="270" spans="2:3">
      <c r="B270" s="1"/>
      <c r="C270" s="13"/>
    </row>
    <row r="271" spans="2:3">
      <c r="B271" s="1"/>
      <c r="C271" s="13"/>
    </row>
    <row r="272" spans="2:3">
      <c r="B272" s="1"/>
      <c r="C272" s="13"/>
    </row>
    <row r="273" spans="2:3">
      <c r="B273" s="1"/>
      <c r="C273" s="13"/>
    </row>
    <row r="274" spans="2:3">
      <c r="B274" s="1"/>
      <c r="C274" s="13"/>
    </row>
    <row r="275" spans="2:3">
      <c r="B275" s="1"/>
      <c r="C275" s="13"/>
    </row>
    <row r="276" spans="2:3">
      <c r="B276" s="1"/>
      <c r="C276" s="13"/>
    </row>
    <row r="277" spans="2:3">
      <c r="B277" s="1"/>
      <c r="C277" s="13"/>
    </row>
    <row r="278" spans="2:3">
      <c r="B278" s="1"/>
      <c r="C278" s="13"/>
    </row>
    <row r="279" spans="2:3">
      <c r="B279" s="1"/>
      <c r="C279" s="13"/>
    </row>
    <row r="280" spans="2:3">
      <c r="B280" s="1"/>
      <c r="C280" s="13"/>
    </row>
    <row r="281" spans="2:3">
      <c r="B281" s="1"/>
      <c r="C281" s="13"/>
    </row>
    <row r="282" spans="2:3">
      <c r="B282" s="1"/>
      <c r="C282" s="13"/>
    </row>
    <row r="283" spans="2:3">
      <c r="B283" s="1"/>
      <c r="C283" s="13"/>
    </row>
    <row r="284" spans="2:3">
      <c r="B284" s="1"/>
      <c r="C284" s="13"/>
    </row>
    <row r="285" spans="2:3">
      <c r="B285" s="1"/>
      <c r="C285" s="13"/>
    </row>
    <row r="286" spans="2:3">
      <c r="B286" s="1"/>
      <c r="C286" s="13"/>
    </row>
    <row r="287" spans="2:3">
      <c r="B287" s="1"/>
      <c r="C287" s="13"/>
    </row>
    <row r="288" spans="2:3">
      <c r="B288" s="1"/>
      <c r="C288" s="13"/>
    </row>
    <row r="289" spans="2:3">
      <c r="B289" s="1"/>
      <c r="C289" s="13"/>
    </row>
    <row r="290" spans="2:3">
      <c r="B290" s="1"/>
      <c r="C290" s="13"/>
    </row>
    <row r="291" spans="2:3">
      <c r="B291" s="1"/>
      <c r="C291" s="13"/>
    </row>
    <row r="292" spans="2:3">
      <c r="B292" s="1"/>
      <c r="C292" s="13"/>
    </row>
    <row r="293" spans="2:3">
      <c r="B293" s="1"/>
      <c r="C293" s="13"/>
    </row>
    <row r="294" spans="2:3">
      <c r="B294" s="1"/>
      <c r="C294" s="13"/>
    </row>
    <row r="295" spans="2:3">
      <c r="B295" s="1"/>
      <c r="C295" s="13"/>
    </row>
    <row r="296" spans="2:3">
      <c r="B296" s="1"/>
      <c r="C296" s="13"/>
    </row>
    <row r="297" spans="2:3">
      <c r="B297" s="1"/>
      <c r="C297" s="13"/>
    </row>
    <row r="298" spans="2:3">
      <c r="B298" s="1"/>
      <c r="C298" s="13"/>
    </row>
    <row r="299" spans="2:3">
      <c r="B299" s="1"/>
      <c r="C299" s="13"/>
    </row>
    <row r="300" spans="2:3">
      <c r="B300" s="1"/>
      <c r="C300" s="13"/>
    </row>
    <row r="301" spans="2:3">
      <c r="B301" s="1"/>
      <c r="C301" s="13"/>
    </row>
    <row r="302" spans="2:3">
      <c r="B302" s="1"/>
      <c r="C302" s="13"/>
    </row>
    <row r="303" spans="2:3">
      <c r="B303" s="1"/>
      <c r="C303" s="13"/>
    </row>
    <row r="304" spans="2:3">
      <c r="B304" s="1"/>
      <c r="C304" s="13"/>
    </row>
    <row r="305" spans="2:3">
      <c r="B305" s="1"/>
      <c r="C305" s="13"/>
    </row>
    <row r="306" spans="2:3">
      <c r="B306" s="1"/>
      <c r="C306" s="13"/>
    </row>
    <row r="307" spans="2:3">
      <c r="B307" s="1"/>
      <c r="C307" s="13"/>
    </row>
    <row r="308" spans="2:3">
      <c r="B308" s="1"/>
      <c r="C308" s="13"/>
    </row>
    <row r="309" spans="2:3">
      <c r="B309" s="1"/>
      <c r="C309" s="13"/>
    </row>
    <row r="310" spans="2:3">
      <c r="B310" s="1"/>
      <c r="C310" s="13"/>
    </row>
    <row r="311" spans="2:3">
      <c r="B311" s="1"/>
      <c r="C311" s="13"/>
    </row>
    <row r="312" spans="2:3">
      <c r="B312" s="1"/>
      <c r="C312" s="13"/>
    </row>
    <row r="313" spans="2:3">
      <c r="B313" s="1"/>
      <c r="C313" s="13"/>
    </row>
    <row r="314" spans="2:3">
      <c r="B314" s="1"/>
      <c r="C314" s="13"/>
    </row>
    <row r="315" spans="2:3">
      <c r="B315" s="1"/>
      <c r="C315" s="13"/>
    </row>
    <row r="316" spans="2:3">
      <c r="B316" s="1"/>
      <c r="C316" s="13"/>
    </row>
    <row r="317" spans="2:3">
      <c r="B317" s="1"/>
      <c r="C317" s="13"/>
    </row>
    <row r="318" spans="2:3">
      <c r="B318" s="1"/>
      <c r="C318" s="13"/>
    </row>
    <row r="319" spans="2:3">
      <c r="B319" s="1"/>
      <c r="C319" s="13"/>
    </row>
    <row r="320" spans="2:3">
      <c r="B320" s="1"/>
      <c r="C320" s="13"/>
    </row>
    <row r="321" spans="2:3">
      <c r="B321" s="1"/>
      <c r="C321" s="13"/>
    </row>
    <row r="322" spans="2:3">
      <c r="B322" s="1"/>
      <c r="C322" s="13"/>
    </row>
    <row r="323" spans="2:3">
      <c r="B323" s="1"/>
      <c r="C323" s="13"/>
    </row>
    <row r="324" spans="2:3">
      <c r="B324" s="1"/>
      <c r="C324" s="13"/>
    </row>
    <row r="325" spans="2:3">
      <c r="B325" s="1"/>
      <c r="C325" s="13"/>
    </row>
    <row r="326" spans="2:3">
      <c r="B326" s="1"/>
      <c r="C326" s="13"/>
    </row>
    <row r="327" spans="2:3">
      <c r="B327" s="1"/>
      <c r="C327" s="13"/>
    </row>
    <row r="328" spans="2:3">
      <c r="B328" s="1"/>
      <c r="C328" s="13"/>
    </row>
    <row r="329" spans="2:3">
      <c r="B329" s="1"/>
      <c r="C329" s="13"/>
    </row>
    <row r="330" spans="2:3">
      <c r="B330" s="1"/>
      <c r="C330" s="13"/>
    </row>
    <row r="331" spans="2:3">
      <c r="B331" s="1"/>
      <c r="C331" s="13"/>
    </row>
    <row r="332" spans="2:3">
      <c r="B332" s="1"/>
      <c r="C332" s="13"/>
    </row>
    <row r="333" spans="2:3">
      <c r="B333" s="1"/>
      <c r="C333" s="13"/>
    </row>
    <row r="334" spans="2:3">
      <c r="B334" s="1"/>
      <c r="C334" s="13"/>
    </row>
    <row r="335" spans="2:3">
      <c r="B335" s="1"/>
      <c r="C335" s="13"/>
    </row>
    <row r="336" spans="2:3">
      <c r="B336" s="1"/>
      <c r="C336" s="13"/>
    </row>
    <row r="337" spans="2:3">
      <c r="B337" s="1"/>
      <c r="C337" s="13"/>
    </row>
    <row r="338" spans="2:3">
      <c r="B338" s="1"/>
      <c r="C338" s="13"/>
    </row>
    <row r="339" spans="2:3">
      <c r="B339" s="1"/>
      <c r="C339" s="13"/>
    </row>
    <row r="340" spans="2:3">
      <c r="B340" s="1"/>
      <c r="C340" s="13"/>
    </row>
    <row r="341" spans="2:3">
      <c r="B341" s="1"/>
      <c r="C341" s="13"/>
    </row>
    <row r="342" spans="2:3">
      <c r="B342" s="1"/>
      <c r="C342" s="13"/>
    </row>
    <row r="343" spans="2:3">
      <c r="B343" s="1"/>
      <c r="C343" s="13"/>
    </row>
    <row r="344" spans="2:3">
      <c r="B344" s="1"/>
      <c r="C344" s="13"/>
    </row>
    <row r="345" spans="2:3">
      <c r="B345" s="1"/>
      <c r="C345" s="13"/>
    </row>
    <row r="346" spans="2:3">
      <c r="B346" s="1"/>
      <c r="C346" s="13"/>
    </row>
    <row r="347" spans="2:3">
      <c r="B347" s="1"/>
      <c r="C347" s="13"/>
    </row>
    <row r="348" spans="2:3">
      <c r="B348" s="1"/>
      <c r="C348" s="13"/>
    </row>
    <row r="349" spans="2:3">
      <c r="B349" s="1"/>
      <c r="C349" s="13"/>
    </row>
    <row r="350" spans="2:3">
      <c r="B350" s="1"/>
      <c r="C350" s="13"/>
    </row>
    <row r="351" spans="2:3">
      <c r="B351" s="1"/>
      <c r="C351" s="13"/>
    </row>
    <row r="352" spans="2:3">
      <c r="B352" s="1"/>
      <c r="C352" s="13"/>
    </row>
    <row r="353" spans="2:3">
      <c r="B353" s="1"/>
      <c r="C353" s="13"/>
    </row>
    <row r="354" spans="2:3">
      <c r="B354" s="1"/>
      <c r="C354" s="13"/>
    </row>
    <row r="355" spans="2:3">
      <c r="B355" s="1"/>
      <c r="C355" s="13"/>
    </row>
    <row r="356" spans="2:3">
      <c r="B356" s="1"/>
      <c r="C356" s="13"/>
    </row>
    <row r="357" spans="2:3">
      <c r="B357" s="1"/>
      <c r="C357" s="13"/>
    </row>
    <row r="358" spans="2:3">
      <c r="B358" s="1"/>
      <c r="C358" s="13"/>
    </row>
    <row r="359" spans="2:3">
      <c r="B359" s="1"/>
      <c r="C359" s="13"/>
    </row>
    <row r="360" spans="2:3">
      <c r="B360" s="1"/>
      <c r="C360" s="13"/>
    </row>
    <row r="361" spans="2:3">
      <c r="B361" s="1"/>
      <c r="C361" s="13"/>
    </row>
    <row r="362" spans="2:3">
      <c r="B362" s="1"/>
      <c r="C362" s="13"/>
    </row>
    <row r="363" spans="2:3">
      <c r="B363" s="1"/>
      <c r="C363" s="13"/>
    </row>
    <row r="364" spans="2:3">
      <c r="B364" s="1"/>
      <c r="C364" s="13"/>
    </row>
    <row r="365" spans="2:3">
      <c r="B365" s="1"/>
      <c r="C365" s="13"/>
    </row>
    <row r="366" spans="2:3">
      <c r="B366" s="1"/>
      <c r="C366" s="13"/>
    </row>
    <row r="367" spans="2:3">
      <c r="B367" s="1"/>
      <c r="C367" s="13"/>
    </row>
    <row r="368" spans="2:3">
      <c r="B368" s="1"/>
      <c r="C368" s="13"/>
    </row>
    <row r="369" spans="2:3">
      <c r="B369" s="1"/>
      <c r="C369" s="13"/>
    </row>
    <row r="370" spans="2:3">
      <c r="B370" s="1"/>
      <c r="C370" s="13"/>
    </row>
    <row r="371" spans="2:3">
      <c r="B371" s="1"/>
      <c r="C371" s="13"/>
    </row>
    <row r="372" spans="2:3">
      <c r="B372" s="1"/>
      <c r="C372" s="13"/>
    </row>
    <row r="373" spans="2:3">
      <c r="B373" s="1"/>
      <c r="C373" s="13"/>
    </row>
    <row r="374" spans="2:3">
      <c r="B374" s="1"/>
      <c r="C374" s="13"/>
    </row>
    <row r="375" spans="2:3">
      <c r="B375" s="1"/>
      <c r="C375" s="13"/>
    </row>
    <row r="376" spans="2:3">
      <c r="B376" s="1"/>
      <c r="C376" s="13"/>
    </row>
    <row r="377" spans="2:3">
      <c r="B377" s="1"/>
      <c r="C377" s="13"/>
    </row>
    <row r="378" spans="2:3">
      <c r="B378" s="1"/>
      <c r="C378" s="13"/>
    </row>
    <row r="379" spans="2:3">
      <c r="B379" s="1"/>
      <c r="C379" s="13"/>
    </row>
    <row r="380" spans="2:3">
      <c r="B380" s="1"/>
      <c r="C380" s="13"/>
    </row>
    <row r="381" spans="2:3">
      <c r="B381" s="1"/>
      <c r="C381" s="13"/>
    </row>
    <row r="382" spans="2:3">
      <c r="B382" s="1"/>
      <c r="C382" s="13"/>
    </row>
    <row r="383" spans="2:3">
      <c r="B383" s="1"/>
      <c r="C383" s="13"/>
    </row>
    <row r="384" spans="2:3">
      <c r="B384" s="1"/>
      <c r="C384" s="13"/>
    </row>
    <row r="385" spans="2:3">
      <c r="B385" s="1"/>
      <c r="C385" s="13"/>
    </row>
    <row r="386" spans="2:3">
      <c r="B386" s="1"/>
      <c r="C386" s="13"/>
    </row>
    <row r="387" spans="2:3">
      <c r="B387" s="1"/>
      <c r="C387" s="13"/>
    </row>
    <row r="388" spans="2:3">
      <c r="B388" s="1"/>
      <c r="C388" s="13"/>
    </row>
    <row r="389" spans="2:3">
      <c r="B389" s="1"/>
      <c r="C389" s="13"/>
    </row>
    <row r="390" spans="2:3">
      <c r="B390" s="1"/>
      <c r="C390" s="13"/>
    </row>
    <row r="391" spans="2:3">
      <c r="B391" s="1"/>
      <c r="C391" s="13"/>
    </row>
    <row r="392" spans="2:3">
      <c r="B392" s="1"/>
      <c r="C392" s="13"/>
    </row>
    <row r="393" spans="2:3">
      <c r="B393" s="1"/>
      <c r="C393" s="13"/>
    </row>
    <row r="394" spans="2:3">
      <c r="B394" s="1"/>
      <c r="C394" s="13"/>
    </row>
    <row r="395" spans="2:3">
      <c r="B395" s="1"/>
      <c r="C395" s="13"/>
    </row>
    <row r="396" spans="2:3">
      <c r="B396" s="1"/>
      <c r="C396" s="13"/>
    </row>
    <row r="397" spans="2:3">
      <c r="B397" s="1"/>
      <c r="C397" s="13"/>
    </row>
    <row r="398" spans="2:3">
      <c r="B398" s="1"/>
      <c r="C398" s="13"/>
    </row>
    <row r="399" spans="2:3">
      <c r="B399" s="1"/>
      <c r="C399" s="13"/>
    </row>
    <row r="400" spans="2:3">
      <c r="B400" s="1"/>
      <c r="C400" s="13"/>
    </row>
    <row r="401" spans="2:3">
      <c r="B401" s="1"/>
      <c r="C401" s="13"/>
    </row>
    <row r="402" spans="2:3">
      <c r="B402" s="1"/>
      <c r="C402" s="13"/>
    </row>
    <row r="403" spans="2:3">
      <c r="B403" s="1"/>
      <c r="C403" s="13"/>
    </row>
    <row r="404" spans="2:3">
      <c r="B404" s="1"/>
      <c r="C404" s="13"/>
    </row>
    <row r="405" spans="2:3">
      <c r="B405" s="1"/>
      <c r="C405" s="13"/>
    </row>
    <row r="406" spans="2:3">
      <c r="B406" s="1"/>
      <c r="C406" s="13"/>
    </row>
    <row r="407" spans="2:3">
      <c r="B407" s="1"/>
      <c r="C407" s="13"/>
    </row>
    <row r="408" spans="2:3">
      <c r="B408" s="1"/>
      <c r="C408" s="13"/>
    </row>
    <row r="409" spans="2:3">
      <c r="B409" s="1"/>
      <c r="C409" s="13"/>
    </row>
    <row r="410" spans="2:3">
      <c r="B410" s="1"/>
      <c r="C410" s="13"/>
    </row>
    <row r="411" spans="2:3">
      <c r="B411" s="1"/>
      <c r="C411" s="13"/>
    </row>
    <row r="412" spans="2:3">
      <c r="B412" s="1"/>
      <c r="C412" s="13"/>
    </row>
    <row r="413" spans="2:3">
      <c r="B413" s="1"/>
      <c r="C413" s="13"/>
    </row>
    <row r="414" spans="2:3">
      <c r="B414" s="1"/>
      <c r="C414" s="13"/>
    </row>
    <row r="415" spans="2:3">
      <c r="B415" s="1"/>
      <c r="C415" s="13"/>
    </row>
    <row r="416" spans="2:3">
      <c r="B416" s="1"/>
      <c r="C416" s="13"/>
    </row>
    <row r="417" spans="2:3">
      <c r="B417" s="1"/>
      <c r="C417" s="13"/>
    </row>
    <row r="418" spans="2:3">
      <c r="B418" s="1"/>
      <c r="C418" s="13"/>
    </row>
    <row r="419" spans="2:3">
      <c r="B419" s="1"/>
      <c r="C419" s="13"/>
    </row>
    <row r="420" spans="2:3">
      <c r="B420" s="1"/>
      <c r="C420" s="13"/>
    </row>
    <row r="421" spans="2:3">
      <c r="B421" s="1"/>
      <c r="C421" s="13"/>
    </row>
    <row r="422" spans="2:3">
      <c r="B422" s="1"/>
      <c r="C422" s="13"/>
    </row>
    <row r="423" spans="2:3">
      <c r="B423" s="1"/>
      <c r="C423" s="13"/>
    </row>
    <row r="424" spans="2:3">
      <c r="B424" s="1"/>
      <c r="C424" s="13"/>
    </row>
    <row r="425" spans="2:3">
      <c r="B425" s="1"/>
      <c r="C425" s="13"/>
    </row>
    <row r="426" spans="2:3">
      <c r="B426" s="1"/>
      <c r="C426" s="13"/>
    </row>
    <row r="427" spans="2:3">
      <c r="B427" s="1"/>
      <c r="C427" s="13"/>
    </row>
    <row r="428" spans="2:3">
      <c r="B428" s="1"/>
      <c r="C428" s="13"/>
    </row>
    <row r="429" spans="2:3">
      <c r="B429" s="1"/>
      <c r="C429" s="13"/>
    </row>
    <row r="430" spans="2:3">
      <c r="B430" s="1"/>
      <c r="C430" s="13"/>
    </row>
    <row r="431" spans="2:3">
      <c r="B431" s="1"/>
      <c r="C431" s="13"/>
    </row>
    <row r="432" spans="2:3">
      <c r="B432" s="1"/>
      <c r="C432" s="13"/>
    </row>
    <row r="433" spans="2:3">
      <c r="B433" s="1"/>
      <c r="C433" s="13"/>
    </row>
    <row r="434" spans="2:3">
      <c r="B434" s="1"/>
      <c r="C434" s="13"/>
    </row>
    <row r="435" spans="2:3">
      <c r="B435" s="1"/>
      <c r="C435" s="13"/>
    </row>
    <row r="436" spans="2:3">
      <c r="B436" s="1"/>
      <c r="C436" s="13"/>
    </row>
    <row r="437" spans="2:3">
      <c r="B437" s="1"/>
      <c r="C437" s="13"/>
    </row>
    <row r="438" spans="2:3">
      <c r="B438" s="1"/>
      <c r="C438" s="13"/>
    </row>
    <row r="439" spans="2:3">
      <c r="B439" s="1"/>
      <c r="C439" s="13"/>
    </row>
    <row r="440" spans="2:3">
      <c r="B440" s="1"/>
      <c r="C440" s="13"/>
    </row>
    <row r="441" spans="2:3">
      <c r="B441" s="1"/>
      <c r="C441" s="13"/>
    </row>
    <row r="442" spans="2:3">
      <c r="B442" s="1"/>
      <c r="C442" s="13"/>
    </row>
    <row r="443" spans="2:3">
      <c r="B443" s="1"/>
      <c r="C443" s="13"/>
    </row>
    <row r="444" spans="2:3">
      <c r="B444" s="1"/>
      <c r="C444" s="13"/>
    </row>
    <row r="445" spans="2:3">
      <c r="B445" s="1"/>
      <c r="C445" s="13"/>
    </row>
    <row r="446" spans="2:3">
      <c r="B446" s="1"/>
      <c r="C446" s="13"/>
    </row>
    <row r="447" spans="2:3">
      <c r="B447" s="1"/>
      <c r="C447" s="13"/>
    </row>
    <row r="448" spans="2:3">
      <c r="B448" s="1"/>
      <c r="C448" s="13"/>
    </row>
    <row r="449" spans="2:3">
      <c r="B449" s="1"/>
      <c r="C449" s="13"/>
    </row>
    <row r="450" spans="2:3">
      <c r="B450" s="1"/>
      <c r="C450" s="13"/>
    </row>
    <row r="451" spans="2:3">
      <c r="B451" s="1"/>
      <c r="C451" s="13"/>
    </row>
    <row r="452" spans="2:3">
      <c r="B452" s="1"/>
      <c r="C452" s="13"/>
    </row>
    <row r="453" spans="2:3">
      <c r="B453" s="1"/>
      <c r="C453" s="13"/>
    </row>
    <row r="454" spans="2:3">
      <c r="B454" s="1"/>
      <c r="C454" s="13"/>
    </row>
    <row r="455" spans="2:3">
      <c r="B455" s="1"/>
      <c r="C455" s="13"/>
    </row>
    <row r="456" spans="2:3">
      <c r="B456" s="1"/>
      <c r="C456" s="13"/>
    </row>
    <row r="457" spans="2:3">
      <c r="B457" s="1"/>
      <c r="C457" s="13"/>
    </row>
    <row r="458" spans="2:3">
      <c r="B458" s="1"/>
      <c r="C458" s="13"/>
    </row>
    <row r="459" spans="2:3">
      <c r="B459" s="1"/>
      <c r="C459" s="13"/>
    </row>
    <row r="460" spans="2:3">
      <c r="B460" s="1"/>
      <c r="C460" s="13"/>
    </row>
    <row r="461" spans="2:3">
      <c r="B461" s="1"/>
      <c r="C461" s="13"/>
    </row>
    <row r="462" spans="2:3">
      <c r="B462" s="1"/>
      <c r="C462" s="13"/>
    </row>
    <row r="463" spans="2:3">
      <c r="B463" s="1"/>
      <c r="C463" s="13"/>
    </row>
    <row r="464" spans="2:3">
      <c r="B464" s="1"/>
      <c r="C464" s="13"/>
    </row>
    <row r="465" spans="2:3">
      <c r="B465" s="1"/>
      <c r="C465" s="13"/>
    </row>
    <row r="466" spans="2:3">
      <c r="B466" s="1"/>
      <c r="C466" s="13"/>
    </row>
    <row r="467" spans="2:3">
      <c r="B467" s="1"/>
      <c r="C467" s="13"/>
    </row>
    <row r="468" spans="2:3">
      <c r="B468" s="1"/>
      <c r="C468" s="13"/>
    </row>
    <row r="469" spans="2:3">
      <c r="B469" s="1"/>
      <c r="C469" s="13"/>
    </row>
    <row r="470" spans="2:3">
      <c r="B470" s="1"/>
      <c r="C470" s="13"/>
    </row>
    <row r="471" spans="2:3">
      <c r="B471" s="1"/>
      <c r="C471" s="13"/>
    </row>
    <row r="472" spans="2:3">
      <c r="B472" s="1"/>
      <c r="C472" s="13"/>
    </row>
    <row r="473" spans="2:3">
      <c r="B473" s="1"/>
      <c r="C473" s="13"/>
    </row>
    <row r="474" spans="2:3">
      <c r="B474" s="1"/>
      <c r="C474" s="13"/>
    </row>
    <row r="475" spans="2:3">
      <c r="B475" s="1"/>
      <c r="C475" s="13"/>
    </row>
    <row r="476" spans="2:3">
      <c r="B476" s="1"/>
      <c r="C476" s="13"/>
    </row>
    <row r="477" spans="2:3">
      <c r="B477" s="1"/>
      <c r="C477" s="13"/>
    </row>
    <row r="478" spans="2:3">
      <c r="B478" s="1"/>
      <c r="C478" s="13"/>
    </row>
    <row r="479" spans="2:3">
      <c r="B479" s="1"/>
      <c r="C479" s="13"/>
    </row>
    <row r="480" spans="2:3">
      <c r="B480" s="1"/>
      <c r="C480" s="13"/>
    </row>
    <row r="481" spans="2:3">
      <c r="B481" s="1"/>
      <c r="C481" s="13"/>
    </row>
    <row r="482" spans="2:3">
      <c r="B482" s="1"/>
      <c r="C482" s="13"/>
    </row>
    <row r="483" spans="2:3">
      <c r="B483" s="1"/>
      <c r="C483" s="13"/>
    </row>
    <row r="484" spans="2:3">
      <c r="B484" s="1"/>
      <c r="C484" s="13"/>
    </row>
    <row r="485" spans="2:3">
      <c r="B485" s="1"/>
      <c r="C485" s="13"/>
    </row>
    <row r="486" spans="2:3">
      <c r="B486" s="1"/>
      <c r="C486" s="13"/>
    </row>
    <row r="487" spans="2:3">
      <c r="B487" s="1"/>
      <c r="C487" s="13"/>
    </row>
    <row r="488" spans="2:3">
      <c r="B488" s="1"/>
      <c r="C488" s="13"/>
    </row>
    <row r="489" spans="2:3">
      <c r="B489" s="1"/>
      <c r="C489" s="13"/>
    </row>
    <row r="490" spans="2:3">
      <c r="B490" s="1"/>
      <c r="C490" s="13"/>
    </row>
    <row r="491" spans="2:3">
      <c r="B491" s="1"/>
      <c r="C491" s="13"/>
    </row>
    <row r="492" spans="2:3">
      <c r="B492" s="1"/>
      <c r="C492" s="13"/>
    </row>
    <row r="493" spans="2:3">
      <c r="B493" s="1"/>
      <c r="C493" s="13"/>
    </row>
    <row r="494" spans="2:3">
      <c r="B494" s="1"/>
      <c r="C494" s="13"/>
    </row>
    <row r="495" spans="2:3">
      <c r="B495" s="1"/>
      <c r="C495" s="13"/>
    </row>
    <row r="496" spans="2:3">
      <c r="B496" s="1"/>
      <c r="C496" s="13"/>
    </row>
    <row r="497" spans="2:3">
      <c r="B497" s="1"/>
      <c r="C497" s="13"/>
    </row>
    <row r="498" spans="2:3">
      <c r="B498" s="1"/>
      <c r="C498" s="13"/>
    </row>
    <row r="499" spans="2:3">
      <c r="B499" s="1"/>
      <c r="C499" s="13"/>
    </row>
    <row r="500" spans="2:3">
      <c r="B500" s="1"/>
      <c r="C500" s="13"/>
    </row>
    <row r="501" spans="2:3">
      <c r="B501" s="1"/>
      <c r="C501" s="13"/>
    </row>
    <row r="502" spans="2:3">
      <c r="B502" s="1"/>
      <c r="C502" s="13"/>
    </row>
    <row r="503" spans="2:3">
      <c r="B503" s="1"/>
      <c r="C503" s="13"/>
    </row>
    <row r="504" spans="2:3">
      <c r="B504" s="1"/>
      <c r="C504" s="13"/>
    </row>
    <row r="505" spans="2:3">
      <c r="B505" s="1"/>
      <c r="C505" s="13"/>
    </row>
    <row r="506" spans="2:3">
      <c r="B506" s="1"/>
      <c r="C506" s="13"/>
    </row>
    <row r="507" spans="2:3">
      <c r="B507" s="1"/>
      <c r="C507" s="13"/>
    </row>
    <row r="508" spans="2:3">
      <c r="B508" s="1"/>
      <c r="C508" s="13"/>
    </row>
    <row r="509" spans="2:3">
      <c r="B509" s="1"/>
      <c r="C509" s="13"/>
    </row>
    <row r="510" spans="2:3">
      <c r="B510" s="1"/>
      <c r="C510" s="13"/>
    </row>
    <row r="511" spans="2:3">
      <c r="B511" s="1"/>
      <c r="C511" s="13"/>
    </row>
    <row r="512" spans="2:3">
      <c r="B512" s="1"/>
      <c r="C512" s="13"/>
    </row>
    <row r="513" spans="2:3">
      <c r="B513" s="1"/>
      <c r="C513" s="13"/>
    </row>
    <row r="514" spans="2:3">
      <c r="B514" s="1"/>
      <c r="C514" s="13"/>
    </row>
    <row r="515" spans="2:3">
      <c r="B515" s="1"/>
      <c r="C515" s="13"/>
    </row>
    <row r="516" spans="2:3">
      <c r="B516" s="1"/>
      <c r="C516" s="13"/>
    </row>
    <row r="517" spans="2:3">
      <c r="B517" s="1"/>
      <c r="C517" s="13"/>
    </row>
    <row r="518" spans="2:3">
      <c r="B518" s="1"/>
      <c r="C518" s="13"/>
    </row>
    <row r="519" spans="2:3">
      <c r="B519" s="1"/>
      <c r="C519" s="13"/>
    </row>
    <row r="520" spans="2:3">
      <c r="B520" s="1"/>
      <c r="C520" s="13"/>
    </row>
    <row r="521" spans="2:3">
      <c r="B521" s="1"/>
      <c r="C521" s="13"/>
    </row>
    <row r="522" spans="2:3">
      <c r="B522" s="1"/>
      <c r="C522" s="13"/>
    </row>
    <row r="523" spans="2:3">
      <c r="B523" s="1"/>
      <c r="C523" s="13"/>
    </row>
    <row r="524" spans="2:3">
      <c r="B524" s="1"/>
      <c r="C524" s="13"/>
    </row>
    <row r="525" spans="2:3">
      <c r="B525" s="1"/>
      <c r="C525" s="13"/>
    </row>
    <row r="526" spans="2:3">
      <c r="B526" s="1"/>
      <c r="C526" s="13"/>
    </row>
    <row r="527" spans="2:3">
      <c r="B527" s="1"/>
      <c r="C527" s="13"/>
    </row>
    <row r="528" spans="2:3">
      <c r="B528" s="1"/>
      <c r="C528" s="13"/>
    </row>
    <row r="529" spans="2:3">
      <c r="B529" s="1"/>
      <c r="C529" s="13"/>
    </row>
    <row r="530" spans="2:3">
      <c r="B530" s="1"/>
      <c r="C530" s="13"/>
    </row>
    <row r="531" spans="2:3">
      <c r="B531" s="1"/>
      <c r="C531" s="13"/>
    </row>
    <row r="532" spans="2:3">
      <c r="B532" s="1"/>
      <c r="C532" s="13"/>
    </row>
    <row r="533" spans="2:3">
      <c r="B533" s="1"/>
      <c r="C533" s="13"/>
    </row>
    <row r="534" spans="2:3">
      <c r="B534" s="1"/>
      <c r="C534" s="13"/>
    </row>
    <row r="535" spans="2:3">
      <c r="B535" s="1"/>
      <c r="C535" s="13"/>
    </row>
    <row r="536" spans="2:3">
      <c r="B536" s="1"/>
      <c r="C536" s="13"/>
    </row>
    <row r="537" spans="2:3">
      <c r="B537" s="1"/>
      <c r="C537" s="13"/>
    </row>
    <row r="538" spans="2:3">
      <c r="B538" s="1"/>
      <c r="C538" s="13"/>
    </row>
    <row r="539" spans="2:3">
      <c r="B539" s="1"/>
      <c r="C539" s="13"/>
    </row>
    <row r="540" spans="2:3">
      <c r="B540" s="1"/>
      <c r="C540" s="13"/>
    </row>
    <row r="541" spans="2:3">
      <c r="B541" s="1"/>
      <c r="C541" s="13"/>
    </row>
    <row r="542" spans="2:3">
      <c r="B542" s="1"/>
      <c r="C542" s="13"/>
    </row>
    <row r="543" spans="2:3">
      <c r="B543" s="1"/>
      <c r="C543" s="13"/>
    </row>
    <row r="544" spans="2:3">
      <c r="B544" s="1"/>
      <c r="C544" s="13"/>
    </row>
    <row r="545" spans="2:3">
      <c r="B545" s="1"/>
      <c r="C545" s="13"/>
    </row>
    <row r="546" spans="2:3">
      <c r="B546" s="1"/>
      <c r="C546" s="13"/>
    </row>
    <row r="547" spans="2:3">
      <c r="B547" s="1"/>
      <c r="C547" s="13"/>
    </row>
    <row r="548" spans="2:3">
      <c r="B548" s="1"/>
      <c r="C548" s="13"/>
    </row>
    <row r="549" spans="2:3">
      <c r="B549" s="1"/>
      <c r="C549" s="13"/>
    </row>
    <row r="550" spans="2:3">
      <c r="B550" s="1"/>
      <c r="C550" s="13"/>
    </row>
    <row r="551" spans="2:3">
      <c r="B551" s="1"/>
      <c r="C551" s="13"/>
    </row>
    <row r="552" spans="2:3">
      <c r="B552" s="1"/>
      <c r="C552" s="13"/>
    </row>
    <row r="553" spans="2:3">
      <c r="B553" s="1"/>
      <c r="C553" s="13"/>
    </row>
    <row r="554" spans="2:3">
      <c r="B554" s="1"/>
      <c r="C554" s="13"/>
    </row>
    <row r="555" spans="2:3">
      <c r="B555" s="1"/>
      <c r="C555" s="13"/>
    </row>
    <row r="556" spans="2:3">
      <c r="B556" s="1"/>
      <c r="C556" s="13"/>
    </row>
    <row r="557" spans="2:3">
      <c r="B557" s="1"/>
      <c r="C557" s="13"/>
    </row>
    <row r="558" spans="2:3">
      <c r="B558" s="1"/>
      <c r="C558" s="13"/>
    </row>
    <row r="559" spans="2:3">
      <c r="B559" s="1"/>
      <c r="C559" s="13"/>
    </row>
    <row r="560" spans="2:3">
      <c r="B560" s="1"/>
      <c r="C560" s="13"/>
    </row>
    <row r="561" spans="2:3">
      <c r="B561" s="1"/>
      <c r="C561" s="13"/>
    </row>
    <row r="562" spans="2:3">
      <c r="B562" s="1"/>
      <c r="C562" s="13"/>
    </row>
    <row r="563" spans="2:3">
      <c r="B563" s="1"/>
      <c r="C563" s="13"/>
    </row>
    <row r="564" spans="2:3">
      <c r="B564" s="1"/>
      <c r="C564" s="13"/>
    </row>
    <row r="565" spans="2:3">
      <c r="B565" s="1"/>
      <c r="C565" s="13"/>
    </row>
    <row r="566" spans="2:3">
      <c r="B566" s="1"/>
      <c r="C566" s="13"/>
    </row>
    <row r="567" spans="2:3">
      <c r="B567" s="1"/>
      <c r="C567" s="13"/>
    </row>
    <row r="568" spans="2:3">
      <c r="B568" s="1"/>
      <c r="C568" s="13"/>
    </row>
    <row r="569" spans="2:3">
      <c r="B569" s="1"/>
      <c r="C569" s="13"/>
    </row>
    <row r="570" spans="2:3">
      <c r="B570" s="1"/>
      <c r="C570" s="13"/>
    </row>
    <row r="571" spans="2:3">
      <c r="B571" s="1"/>
      <c r="C571" s="13"/>
    </row>
    <row r="572" spans="2:3">
      <c r="B572" s="1"/>
      <c r="C572" s="13"/>
    </row>
    <row r="573" spans="2:3">
      <c r="B573" s="1"/>
      <c r="C573" s="13"/>
    </row>
    <row r="574" spans="2:3">
      <c r="B574" s="1"/>
      <c r="C574" s="13"/>
    </row>
    <row r="575" spans="2:3">
      <c r="B575" s="1"/>
      <c r="C575" s="13"/>
    </row>
    <row r="576" spans="2:3">
      <c r="B576" s="1"/>
      <c r="C576" s="13"/>
    </row>
    <row r="577" spans="2:3">
      <c r="B577" s="1"/>
      <c r="C577" s="13"/>
    </row>
    <row r="578" spans="2:3">
      <c r="B578" s="1"/>
      <c r="C578" s="13"/>
    </row>
    <row r="579" spans="2:3">
      <c r="B579" s="1"/>
      <c r="C579" s="13"/>
    </row>
    <row r="580" spans="2:3">
      <c r="B580" s="1"/>
      <c r="C580" s="13"/>
    </row>
    <row r="581" spans="2:3">
      <c r="B581" s="1"/>
      <c r="C581" s="13"/>
    </row>
    <row r="582" spans="2:3">
      <c r="B582" s="1"/>
      <c r="C582" s="13"/>
    </row>
    <row r="583" spans="2:3">
      <c r="B583" s="1"/>
      <c r="C583" s="13"/>
    </row>
    <row r="584" spans="2:3">
      <c r="B584" s="1"/>
      <c r="C584" s="13"/>
    </row>
    <row r="585" spans="2:3">
      <c r="B585" s="1"/>
      <c r="C585" s="13"/>
    </row>
    <row r="586" spans="2:3">
      <c r="B586" s="1"/>
      <c r="C586" s="13"/>
    </row>
    <row r="587" spans="2:3">
      <c r="B587" s="1"/>
      <c r="C587" s="13"/>
    </row>
    <row r="588" spans="2:3">
      <c r="B588" s="1"/>
      <c r="C588" s="13"/>
    </row>
    <row r="589" spans="2:3">
      <c r="B589" s="1"/>
      <c r="C589" s="13"/>
    </row>
    <row r="590" spans="2:3">
      <c r="B590" s="1"/>
      <c r="C590" s="13"/>
    </row>
    <row r="591" spans="2:3">
      <c r="B591" s="1"/>
      <c r="C591" s="13"/>
    </row>
    <row r="592" spans="2:3">
      <c r="B592" s="1"/>
      <c r="C592" s="13"/>
    </row>
    <row r="593" spans="2:3">
      <c r="B593" s="1"/>
      <c r="C593" s="13"/>
    </row>
    <row r="594" spans="2:3">
      <c r="B594" s="1"/>
      <c r="C594" s="13"/>
    </row>
    <row r="595" spans="2:3">
      <c r="B595" s="1"/>
      <c r="C595" s="13"/>
    </row>
    <row r="596" spans="2:3">
      <c r="B596" s="1"/>
      <c r="C596" s="13"/>
    </row>
    <row r="597" spans="2:3">
      <c r="B597" s="1"/>
      <c r="C597" s="13"/>
    </row>
    <row r="598" spans="2:3">
      <c r="B598" s="1"/>
      <c r="C598" s="13"/>
    </row>
    <row r="599" spans="2:3">
      <c r="B599" s="1"/>
      <c r="C599" s="13"/>
    </row>
    <row r="600" spans="2:3">
      <c r="B600" s="1"/>
      <c r="C600" s="13"/>
    </row>
    <row r="601" spans="2:3">
      <c r="B601" s="1"/>
      <c r="C601" s="13"/>
    </row>
    <row r="602" spans="2:3">
      <c r="B602" s="1"/>
      <c r="C602" s="13"/>
    </row>
    <row r="603" spans="2:3">
      <c r="B603" s="1"/>
      <c r="C603" s="13"/>
    </row>
    <row r="604" spans="2:3">
      <c r="B604" s="1"/>
      <c r="C604" s="13"/>
    </row>
    <row r="605" spans="2:3">
      <c r="B605" s="1"/>
      <c r="C605" s="13"/>
    </row>
    <row r="606" spans="2:3">
      <c r="B606" s="1"/>
      <c r="C606" s="13"/>
    </row>
    <row r="607" spans="2:3">
      <c r="B607" s="1"/>
      <c r="C607" s="13"/>
    </row>
    <row r="608" spans="2:3">
      <c r="B608" s="1"/>
      <c r="C608" s="13"/>
    </row>
    <row r="609" spans="2:3">
      <c r="B609" s="1"/>
      <c r="C609" s="13"/>
    </row>
    <row r="610" spans="2:3">
      <c r="B610" s="1"/>
      <c r="C610" s="13"/>
    </row>
    <row r="611" spans="2:3">
      <c r="B611" s="1"/>
      <c r="C611" s="13"/>
    </row>
    <row r="612" spans="2:3">
      <c r="B612" s="1"/>
      <c r="C612" s="13"/>
    </row>
    <row r="613" spans="2:3">
      <c r="B613" s="1"/>
      <c r="C613" s="13"/>
    </row>
    <row r="614" spans="2:3">
      <c r="B614" s="1"/>
      <c r="C614" s="13"/>
    </row>
    <row r="615" spans="2:3">
      <c r="B615" s="1"/>
      <c r="C615" s="13"/>
    </row>
    <row r="616" spans="2:3">
      <c r="B616" s="1"/>
      <c r="C616" s="13"/>
    </row>
    <row r="617" spans="2:3">
      <c r="B617" s="1"/>
      <c r="C617" s="13"/>
    </row>
    <row r="618" spans="2:3">
      <c r="B618" s="1"/>
      <c r="C618" s="13"/>
    </row>
    <row r="619" spans="2:3">
      <c r="B619" s="1"/>
      <c r="C619" s="13"/>
    </row>
    <row r="620" spans="2:3">
      <c r="B620" s="1"/>
      <c r="C620" s="13"/>
    </row>
    <row r="621" spans="2:3">
      <c r="B621" s="1"/>
      <c r="C621" s="13"/>
    </row>
    <row r="622" spans="2:3">
      <c r="B622" s="1"/>
      <c r="C622" s="13"/>
    </row>
    <row r="623" spans="2:3">
      <c r="B623" s="1"/>
      <c r="C623" s="13"/>
    </row>
    <row r="624" spans="2:3">
      <c r="B624" s="1"/>
      <c r="C624" s="13"/>
    </row>
    <row r="625" spans="2:3">
      <c r="B625" s="1"/>
      <c r="C625" s="13"/>
    </row>
    <row r="626" spans="2:3">
      <c r="B626" s="1"/>
      <c r="C626" s="13"/>
    </row>
    <row r="627" spans="2:3">
      <c r="B627" s="1"/>
      <c r="C627" s="13"/>
    </row>
    <row r="628" spans="2:3">
      <c r="B628" s="1"/>
      <c r="C628" s="13"/>
    </row>
    <row r="629" spans="2:3">
      <c r="B629" s="1"/>
      <c r="C629" s="13"/>
    </row>
    <row r="630" spans="2:3">
      <c r="B630" s="1"/>
      <c r="C630" s="13"/>
    </row>
    <row r="631" spans="2:3">
      <c r="B631" s="1"/>
      <c r="C631" s="13"/>
    </row>
    <row r="632" spans="2:3">
      <c r="B632" s="1"/>
      <c r="C632" s="13"/>
    </row>
    <row r="633" spans="2:3">
      <c r="B633" s="1"/>
      <c r="C633" s="13"/>
    </row>
    <row r="634" spans="2:3">
      <c r="B634" s="1"/>
      <c r="C634" s="13"/>
    </row>
    <row r="635" spans="2:3">
      <c r="B635" s="1"/>
      <c r="C635" s="13"/>
    </row>
    <row r="636" spans="2:3">
      <c r="B636" s="1"/>
      <c r="C636" s="13"/>
    </row>
    <row r="637" spans="2:3">
      <c r="B637" s="1"/>
      <c r="C637" s="13"/>
    </row>
    <row r="638" spans="2:3">
      <c r="B638" s="1"/>
      <c r="C638" s="13"/>
    </row>
    <row r="639" spans="2:3">
      <c r="B639" s="1"/>
      <c r="C639" s="13"/>
    </row>
    <row r="640" spans="2:3">
      <c r="B640" s="1"/>
      <c r="C640" s="13"/>
    </row>
    <row r="641" spans="2:3">
      <c r="B641" s="1"/>
      <c r="C641" s="13"/>
    </row>
    <row r="642" spans="2:3">
      <c r="B642" s="1"/>
      <c r="C642" s="13"/>
    </row>
    <row r="643" spans="2:3">
      <c r="B643" s="1"/>
      <c r="C643" s="13"/>
    </row>
    <row r="644" spans="2:3">
      <c r="B644" s="1"/>
      <c r="C644" s="13"/>
    </row>
    <row r="645" spans="2:3">
      <c r="B645" s="1"/>
      <c r="C645" s="13"/>
    </row>
    <row r="646" spans="2:3">
      <c r="B646" s="1"/>
      <c r="C646" s="13"/>
    </row>
    <row r="647" spans="2:3">
      <c r="B647" s="1"/>
      <c r="C647" s="13"/>
    </row>
    <row r="648" spans="2:3">
      <c r="B648" s="1"/>
      <c r="C648" s="13"/>
    </row>
    <row r="649" spans="2:3">
      <c r="B649" s="1"/>
      <c r="C649" s="13"/>
    </row>
    <row r="650" spans="2:3">
      <c r="B650" s="1"/>
      <c r="C650" s="13"/>
    </row>
    <row r="651" spans="2:3">
      <c r="B651" s="1"/>
      <c r="C651" s="13"/>
    </row>
    <row r="652" spans="2:3">
      <c r="B652" s="1"/>
      <c r="C652" s="13"/>
    </row>
    <row r="653" spans="2:3">
      <c r="B653" s="1"/>
      <c r="C653" s="13"/>
    </row>
    <row r="654" spans="2:3">
      <c r="B654" s="1"/>
      <c r="C654" s="13"/>
    </row>
    <row r="655" spans="2:3">
      <c r="B655" s="1"/>
      <c r="C655" s="13"/>
    </row>
    <row r="656" spans="2:3">
      <c r="B656" s="1"/>
      <c r="C656" s="13"/>
    </row>
    <row r="657" spans="2:3">
      <c r="B657" s="1"/>
      <c r="C657" s="13"/>
    </row>
    <row r="658" spans="2:3">
      <c r="B658" s="1"/>
      <c r="C658" s="13"/>
    </row>
    <row r="659" spans="2:3">
      <c r="B659" s="1"/>
      <c r="C659" s="13"/>
    </row>
    <row r="660" spans="2:3">
      <c r="B660" s="1"/>
      <c r="C660" s="13"/>
    </row>
    <row r="661" spans="2:3">
      <c r="B661" s="1"/>
      <c r="C661" s="13"/>
    </row>
    <row r="662" spans="2:3">
      <c r="B662" s="1"/>
      <c r="C662" s="13"/>
    </row>
    <row r="663" spans="2:3">
      <c r="B663" s="1"/>
      <c r="C663" s="13"/>
    </row>
    <row r="664" spans="2:3">
      <c r="B664" s="1"/>
      <c r="C664" s="13"/>
    </row>
    <row r="665" spans="2:3">
      <c r="B665" s="1"/>
      <c r="C665" s="13"/>
    </row>
    <row r="666" spans="2:3">
      <c r="B666" s="1"/>
      <c r="C666" s="13"/>
    </row>
    <row r="667" spans="2:3">
      <c r="B667" s="1"/>
      <c r="C667" s="13"/>
    </row>
    <row r="668" spans="2:3">
      <c r="B668" s="1"/>
      <c r="C668" s="13"/>
    </row>
    <row r="669" spans="2:3">
      <c r="B669" s="1"/>
      <c r="C669" s="13"/>
    </row>
    <row r="670" spans="2:3">
      <c r="B670" s="1"/>
      <c r="C670" s="13"/>
    </row>
    <row r="671" spans="2:3">
      <c r="B671" s="1"/>
      <c r="C671" s="13"/>
    </row>
    <row r="672" spans="2:3">
      <c r="B672" s="1"/>
      <c r="C672" s="13"/>
    </row>
    <row r="673" spans="2:3">
      <c r="B673" s="1"/>
      <c r="C673" s="13"/>
    </row>
    <row r="674" spans="2:3">
      <c r="B674" s="1"/>
      <c r="C674" s="13"/>
    </row>
    <row r="675" spans="2:3">
      <c r="B675" s="1"/>
      <c r="C675" s="13"/>
    </row>
    <row r="676" spans="2:3">
      <c r="B676" s="1"/>
      <c r="C676" s="13"/>
    </row>
    <row r="677" spans="2:3">
      <c r="B677" s="1"/>
      <c r="C677" s="13"/>
    </row>
    <row r="678" spans="2:3">
      <c r="B678" s="1"/>
      <c r="C678" s="13"/>
    </row>
    <row r="679" spans="2:3">
      <c r="B679" s="1"/>
      <c r="C679" s="13"/>
    </row>
    <row r="680" spans="2:3">
      <c r="B680" s="1"/>
      <c r="C680" s="13"/>
    </row>
    <row r="681" spans="2:3">
      <c r="B681" s="1"/>
      <c r="C681" s="13"/>
    </row>
    <row r="682" spans="2:3">
      <c r="B682" s="1"/>
      <c r="C682" s="13"/>
    </row>
    <row r="683" spans="2:3">
      <c r="B683" s="1"/>
      <c r="C683" s="13"/>
    </row>
    <row r="684" spans="2:3">
      <c r="B684" s="1"/>
      <c r="C684" s="13"/>
    </row>
    <row r="685" spans="2:3">
      <c r="B685" s="1"/>
      <c r="C685" s="13"/>
    </row>
    <row r="686" spans="2:3">
      <c r="B686" s="1"/>
      <c r="C686" s="13"/>
    </row>
    <row r="687" spans="2:3">
      <c r="B687" s="1"/>
      <c r="C687" s="13"/>
    </row>
    <row r="688" spans="2:3">
      <c r="B688" s="1"/>
      <c r="C688" s="13"/>
    </row>
    <row r="689" spans="2:3">
      <c r="B689" s="1"/>
      <c r="C689" s="13"/>
    </row>
    <row r="690" spans="2:3">
      <c r="B690" s="1"/>
      <c r="C690" s="13"/>
    </row>
    <row r="691" spans="2:3">
      <c r="B691" s="1"/>
      <c r="C691" s="13"/>
    </row>
    <row r="692" spans="2:3">
      <c r="B692" s="1"/>
      <c r="C692" s="13"/>
    </row>
    <row r="693" spans="2:3">
      <c r="B693" s="1"/>
      <c r="C693" s="13"/>
    </row>
    <row r="694" spans="2:3">
      <c r="B694" s="1"/>
      <c r="C694" s="13"/>
    </row>
    <row r="695" spans="2:3">
      <c r="B695" s="1"/>
      <c r="C695" s="13"/>
    </row>
    <row r="696" spans="2:3">
      <c r="B696" s="1"/>
      <c r="C696" s="13"/>
    </row>
    <row r="697" spans="2:3">
      <c r="B697" s="1"/>
      <c r="C697" s="13"/>
    </row>
    <row r="698" spans="2:3">
      <c r="B698" s="1"/>
      <c r="C698" s="13"/>
    </row>
    <row r="699" spans="2:3">
      <c r="B699" s="1"/>
      <c r="C699" s="13"/>
    </row>
    <row r="700" spans="2:3">
      <c r="B700" s="1"/>
      <c r="C700" s="13"/>
    </row>
    <row r="701" spans="2:3">
      <c r="B701" s="1"/>
      <c r="C701" s="13"/>
    </row>
    <row r="702" spans="2:3">
      <c r="B702" s="1"/>
      <c r="C702" s="13"/>
    </row>
    <row r="703" spans="2:3">
      <c r="B703" s="1"/>
      <c r="C703" s="13"/>
    </row>
    <row r="704" spans="2:3">
      <c r="B704" s="1"/>
      <c r="C704" s="13"/>
    </row>
    <row r="705" spans="2:3">
      <c r="B705" s="1"/>
      <c r="C705" s="13"/>
    </row>
    <row r="706" spans="2:3">
      <c r="B706" s="1"/>
      <c r="C706" s="13"/>
    </row>
    <row r="707" spans="2:3">
      <c r="B707" s="1"/>
      <c r="C707" s="13"/>
    </row>
    <row r="708" spans="2:3">
      <c r="B708" s="1"/>
      <c r="C708" s="13"/>
    </row>
    <row r="709" spans="2:3">
      <c r="B709" s="1"/>
      <c r="C709" s="13"/>
    </row>
    <row r="710" spans="2:3">
      <c r="B710" s="1"/>
      <c r="C710" s="13"/>
    </row>
    <row r="711" spans="2:3">
      <c r="B711" s="1"/>
      <c r="C711" s="13"/>
    </row>
    <row r="712" spans="2:3">
      <c r="B712" s="1"/>
      <c r="C712" s="13"/>
    </row>
    <row r="713" spans="2:3">
      <c r="B713" s="1"/>
      <c r="C713" s="13"/>
    </row>
    <row r="714" spans="2:3">
      <c r="B714" s="1"/>
      <c r="C714" s="13"/>
    </row>
    <row r="715" spans="2:3">
      <c r="B715" s="1"/>
      <c r="C715" s="13"/>
    </row>
    <row r="716" spans="2:3">
      <c r="B716" s="1"/>
      <c r="C716" s="13"/>
    </row>
    <row r="717" spans="2:3">
      <c r="B717" s="1"/>
      <c r="C717" s="13"/>
    </row>
    <row r="718" spans="2:3">
      <c r="B718" s="1"/>
      <c r="C718" s="13"/>
    </row>
    <row r="719" spans="2:3">
      <c r="B719" s="1"/>
      <c r="C719" s="13"/>
    </row>
    <row r="720" spans="2:3">
      <c r="B720" s="1"/>
      <c r="C720" s="13"/>
    </row>
    <row r="721" spans="2:3">
      <c r="B721" s="1"/>
      <c r="C721" s="13"/>
    </row>
    <row r="722" spans="2:3">
      <c r="B722" s="1"/>
      <c r="C722" s="13"/>
    </row>
    <row r="723" spans="2:3">
      <c r="B723" s="1"/>
      <c r="C723" s="13"/>
    </row>
    <row r="724" spans="2:3">
      <c r="B724" s="1"/>
      <c r="C724" s="13"/>
    </row>
    <row r="725" spans="2:3">
      <c r="B725" s="1"/>
      <c r="C725" s="13"/>
    </row>
    <row r="726" spans="2:3">
      <c r="B726" s="1"/>
      <c r="C726" s="13"/>
    </row>
    <row r="727" spans="2:3">
      <c r="B727" s="1"/>
      <c r="C727" s="13"/>
    </row>
    <row r="728" spans="2:3">
      <c r="B728" s="1"/>
      <c r="C728" s="13"/>
    </row>
    <row r="729" spans="2:3">
      <c r="B729" s="1"/>
      <c r="C729" s="13"/>
    </row>
    <row r="730" spans="2:3">
      <c r="B730" s="1"/>
      <c r="C730" s="13"/>
    </row>
    <row r="731" spans="2:3">
      <c r="B731" s="1"/>
      <c r="C731" s="13"/>
    </row>
    <row r="732" spans="2:3">
      <c r="B732" s="1"/>
      <c r="C732" s="13"/>
    </row>
    <row r="733" spans="2:3">
      <c r="B733" s="1"/>
      <c r="C733" s="13"/>
    </row>
    <row r="734" spans="2:3">
      <c r="B734" s="1"/>
      <c r="C734" s="13"/>
    </row>
    <row r="735" spans="2:3">
      <c r="B735" s="1"/>
      <c r="C735" s="13"/>
    </row>
    <row r="736" spans="2:3">
      <c r="B736" s="1"/>
      <c r="C736" s="13"/>
    </row>
    <row r="737" spans="2:3">
      <c r="B737" s="1"/>
      <c r="C737" s="13"/>
    </row>
    <row r="738" spans="2:3">
      <c r="B738" s="1"/>
      <c r="C738" s="13"/>
    </row>
    <row r="739" spans="2:3">
      <c r="B739" s="1"/>
      <c r="C739" s="13"/>
    </row>
    <row r="740" spans="2:3">
      <c r="B740" s="1"/>
      <c r="C740" s="13"/>
    </row>
    <row r="741" spans="2:3">
      <c r="B741" s="1"/>
      <c r="C741" s="13"/>
    </row>
    <row r="742" spans="2:3">
      <c r="B742" s="1"/>
      <c r="C742" s="13"/>
    </row>
    <row r="743" spans="2:3">
      <c r="B743" s="1"/>
      <c r="C743" s="13"/>
    </row>
    <row r="744" spans="2:3">
      <c r="B744" s="1"/>
      <c r="C744" s="13"/>
    </row>
    <row r="745" spans="2:3">
      <c r="B745" s="1"/>
      <c r="C745" s="13"/>
    </row>
    <row r="746" spans="2:3">
      <c r="B746" s="1"/>
      <c r="C746" s="13"/>
    </row>
    <row r="747" spans="2:3">
      <c r="B747" s="1"/>
      <c r="C747" s="13"/>
    </row>
    <row r="748" spans="2:3">
      <c r="B748" s="1"/>
      <c r="C748" s="13"/>
    </row>
    <row r="749" spans="2:3">
      <c r="B749" s="1"/>
      <c r="C749" s="13"/>
    </row>
    <row r="750" spans="2:3">
      <c r="B750" s="1"/>
      <c r="C750" s="13"/>
    </row>
    <row r="751" spans="2:3">
      <c r="B751" s="1"/>
      <c r="C751" s="13"/>
    </row>
    <row r="752" spans="2:3">
      <c r="B752" s="1"/>
      <c r="C752" s="13"/>
    </row>
    <row r="753" spans="2:3">
      <c r="B753" s="1"/>
      <c r="C753" s="13"/>
    </row>
    <row r="754" spans="2:3">
      <c r="B754" s="1"/>
      <c r="C754" s="13"/>
    </row>
    <row r="755" spans="2:3">
      <c r="B755" s="1"/>
      <c r="C755" s="13"/>
    </row>
    <row r="756" spans="2:3">
      <c r="B756" s="1"/>
      <c r="C756" s="13"/>
    </row>
    <row r="757" spans="2:3">
      <c r="B757" s="1"/>
      <c r="C757" s="13"/>
    </row>
    <row r="758" spans="2:3">
      <c r="B758" s="1"/>
      <c r="C758" s="13"/>
    </row>
    <row r="759" spans="2:3">
      <c r="B759" s="1"/>
      <c r="C759" s="13"/>
    </row>
    <row r="760" spans="2:3">
      <c r="B760" s="1"/>
      <c r="C760" s="13"/>
    </row>
    <row r="761" spans="2:3">
      <c r="B761" s="1"/>
      <c r="C761" s="13"/>
    </row>
    <row r="762" spans="2:3">
      <c r="B762" s="1"/>
      <c r="C762" s="13"/>
    </row>
    <row r="763" spans="2:3">
      <c r="B763" s="1"/>
      <c r="C763" s="13"/>
    </row>
    <row r="764" spans="2:3">
      <c r="B764" s="1"/>
      <c r="C764" s="13"/>
    </row>
    <row r="765" spans="2:3">
      <c r="B765" s="1"/>
      <c r="C765" s="13"/>
    </row>
    <row r="766" spans="2:3">
      <c r="B766" s="1"/>
      <c r="C766" s="13"/>
    </row>
    <row r="767" spans="2:3">
      <c r="B767" s="1"/>
      <c r="C767" s="13"/>
    </row>
    <row r="768" spans="2:3">
      <c r="B768" s="1"/>
      <c r="C768" s="13"/>
    </row>
    <row r="769" spans="2:3">
      <c r="B769" s="1"/>
      <c r="C769" s="13"/>
    </row>
    <row r="770" spans="2:3">
      <c r="B770" s="1"/>
      <c r="C770" s="13"/>
    </row>
    <row r="771" spans="2:3">
      <c r="B771" s="1"/>
      <c r="C771" s="13"/>
    </row>
    <row r="772" spans="2:3">
      <c r="B772" s="1"/>
      <c r="C772" s="13"/>
    </row>
    <row r="773" spans="2:3">
      <c r="B773" s="1"/>
      <c r="C773" s="13"/>
    </row>
    <row r="774" spans="2:3">
      <c r="B774" s="1"/>
      <c r="C774" s="13"/>
    </row>
    <row r="775" spans="2:3">
      <c r="B775" s="1"/>
      <c r="C775" s="13"/>
    </row>
    <row r="776" spans="2:3">
      <c r="B776" s="1"/>
      <c r="C776" s="13"/>
    </row>
    <row r="777" spans="2:3">
      <c r="B777" s="1"/>
      <c r="C777" s="13"/>
    </row>
    <row r="778" spans="2:3">
      <c r="B778" s="1"/>
      <c r="C778" s="13"/>
    </row>
    <row r="779" spans="2:3">
      <c r="B779" s="1"/>
      <c r="C779" s="13"/>
    </row>
    <row r="780" spans="2:3">
      <c r="B780" s="1"/>
      <c r="C780" s="13"/>
    </row>
    <row r="781" spans="2:3">
      <c r="B781" s="1"/>
      <c r="C781" s="13"/>
    </row>
    <row r="782" spans="2:3">
      <c r="B782" s="1"/>
      <c r="C782" s="13"/>
    </row>
    <row r="783" spans="2:3">
      <c r="B783" s="1"/>
      <c r="C783" s="13"/>
    </row>
    <row r="784" spans="2:3">
      <c r="B784" s="1"/>
      <c r="C784" s="13"/>
    </row>
    <row r="785" spans="2:3">
      <c r="B785" s="1"/>
      <c r="C785" s="13"/>
    </row>
    <row r="786" spans="2:3">
      <c r="B786" s="1"/>
      <c r="C786" s="13"/>
    </row>
    <row r="787" spans="2:3">
      <c r="B787" s="1"/>
      <c r="C787" s="13"/>
    </row>
    <row r="788" spans="2:3">
      <c r="B788" s="1"/>
      <c r="C788" s="13"/>
    </row>
    <row r="789" spans="2:3">
      <c r="B789" s="1"/>
      <c r="C789" s="13"/>
    </row>
    <row r="790" spans="2:3">
      <c r="B790" s="1"/>
      <c r="C790" s="13"/>
    </row>
    <row r="791" spans="2:3">
      <c r="B791" s="1"/>
      <c r="C791" s="13"/>
    </row>
    <row r="792" spans="2:3">
      <c r="B792" s="1"/>
      <c r="C792" s="13"/>
    </row>
    <row r="793" spans="2:3">
      <c r="B793" s="1"/>
      <c r="C793" s="13"/>
    </row>
    <row r="794" spans="2:3">
      <c r="B794" s="1"/>
      <c r="C794" s="13"/>
    </row>
    <row r="795" spans="2:3">
      <c r="B795" s="1"/>
      <c r="C795" s="13"/>
    </row>
    <row r="796" spans="2:3">
      <c r="B796" s="1"/>
      <c r="C796" s="13"/>
    </row>
    <row r="797" spans="2:3">
      <c r="B797" s="1"/>
      <c r="C797" s="13"/>
    </row>
    <row r="798" spans="2:3">
      <c r="B798" s="1"/>
      <c r="C798" s="13"/>
    </row>
    <row r="799" spans="2:3">
      <c r="B799" s="1"/>
      <c r="C799" s="13"/>
    </row>
    <row r="800" spans="2:3">
      <c r="B800" s="1"/>
      <c r="C800" s="13"/>
    </row>
    <row r="801" spans="2:3">
      <c r="B801" s="1"/>
      <c r="C801" s="13"/>
    </row>
    <row r="802" spans="2:3">
      <c r="B802" s="1"/>
      <c r="C802" s="13"/>
    </row>
    <row r="803" spans="2:3">
      <c r="B803" s="1"/>
      <c r="C803" s="13"/>
    </row>
  </sheetData>
  <mergeCells count="6">
    <mergeCell ref="M2:N2"/>
    <mergeCell ref="C2:D2"/>
    <mergeCell ref="E2:F2"/>
    <mergeCell ref="G2:H2"/>
    <mergeCell ref="I2:J2"/>
    <mergeCell ref="K2:L2"/>
  </mergeCells>
  <phoneticPr fontId="4"/>
  <dataValidations count="3">
    <dataValidation type="list" allowBlank="1" showInputMessage="1" showErrorMessage="1" sqref="B4:B803" xr:uid="{5E64DE6F-3EDA-4B8A-9D5A-574A07F483BD}">
      <formula1>試料名リスト</formula1>
    </dataValidation>
    <dataValidation type="date" allowBlank="1" showInputMessage="1" showErrorMessage="1" sqref="C4:C803 E4:E803 G4:G803 I4:I803 K4:K803 M4:M803" xr:uid="{796E984F-FDDA-4926-82D9-A2C9B2B6CA67}">
      <formula1>36526</formula1>
      <formula2>54789</formula2>
    </dataValidation>
    <dataValidation type="whole" allowBlank="1" showInputMessage="1" showErrorMessage="1" sqref="D4:D803 F4:F803 H4:H803 J4:J803 L4:L803 N4:N803" xr:uid="{0C3C6324-46FD-4885-9E68-CBB26A98CEE5}">
      <formula1>1</formula1>
      <formula2>100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3CBA8-6911-46DF-A43E-E77214FD1282}">
  <dimension ref="B1:J803"/>
  <sheetViews>
    <sheetView workbookViewId="0"/>
  </sheetViews>
  <sheetFormatPr defaultColWidth="9.125" defaultRowHeight="18.75"/>
  <cols>
    <col min="1" max="1" width="4.625" customWidth="1"/>
    <col min="2" max="2" width="20.75" customWidth="1"/>
    <col min="3" max="6" width="11.125" customWidth="1"/>
    <col min="7" max="7" width="16.875" customWidth="1"/>
    <col min="8" max="8" width="19.875" customWidth="1"/>
    <col min="9" max="9" width="17.625" customWidth="1"/>
    <col min="10" max="10" width="41" customWidth="1"/>
    <col min="11" max="11" width="9.125" customWidth="1"/>
  </cols>
  <sheetData>
    <row r="1" spans="2:10" ht="24" customHeight="1">
      <c r="B1" s="9" t="s">
        <v>315</v>
      </c>
    </row>
    <row r="2" spans="2:10" ht="26.45" customHeight="1">
      <c r="H2" s="69" t="s">
        <v>139</v>
      </c>
      <c r="I2" s="69"/>
    </row>
    <row r="3" spans="2:10" ht="39" customHeight="1">
      <c r="B3" s="24" t="s">
        <v>115</v>
      </c>
      <c r="C3" s="28" t="s">
        <v>136</v>
      </c>
      <c r="D3" s="28" t="s">
        <v>126</v>
      </c>
      <c r="E3" s="28" t="s">
        <v>127</v>
      </c>
      <c r="F3" s="28" t="s">
        <v>128</v>
      </c>
      <c r="G3" s="29" t="s">
        <v>129</v>
      </c>
      <c r="H3" s="28" t="s">
        <v>140</v>
      </c>
      <c r="I3" s="28" t="s">
        <v>138</v>
      </c>
      <c r="J3" s="30" t="s">
        <v>105</v>
      </c>
    </row>
    <row r="4" spans="2:10">
      <c r="B4" s="1" t="s">
        <v>113</v>
      </c>
      <c r="C4" s="1" t="s">
        <v>134</v>
      </c>
    </row>
    <row r="5" spans="2:10">
      <c r="B5" s="1"/>
      <c r="C5" s="1"/>
    </row>
    <row r="6" spans="2:10">
      <c r="B6" s="1"/>
      <c r="C6" s="1"/>
    </row>
    <row r="7" spans="2:10">
      <c r="B7" s="1"/>
      <c r="C7" s="1"/>
    </row>
    <row r="8" spans="2:10">
      <c r="B8" s="1"/>
      <c r="C8" s="1"/>
    </row>
    <row r="9" spans="2:10">
      <c r="B9" s="1"/>
      <c r="C9" s="1"/>
    </row>
    <row r="10" spans="2:10">
      <c r="B10" s="1"/>
      <c r="C10" s="1"/>
    </row>
    <row r="11" spans="2:10">
      <c r="B11" s="1"/>
      <c r="C11" s="1"/>
    </row>
    <row r="12" spans="2:10">
      <c r="B12" s="1"/>
      <c r="C12" s="1"/>
    </row>
    <row r="13" spans="2:10">
      <c r="B13" s="1"/>
      <c r="C13" s="1"/>
    </row>
    <row r="14" spans="2:10">
      <c r="B14" s="1"/>
      <c r="C14" s="1"/>
    </row>
    <row r="15" spans="2:10">
      <c r="B15" s="1"/>
      <c r="C15" s="1"/>
    </row>
    <row r="16" spans="2:10">
      <c r="B16" s="1"/>
      <c r="C16" s="1"/>
    </row>
    <row r="17" spans="2:3">
      <c r="B17" s="1"/>
      <c r="C17" s="1"/>
    </row>
    <row r="18" spans="2:3">
      <c r="B18" s="1"/>
      <c r="C18" s="1"/>
    </row>
    <row r="19" spans="2:3">
      <c r="B19" s="1"/>
      <c r="C19" s="1"/>
    </row>
    <row r="20" spans="2:3">
      <c r="B20" s="1"/>
      <c r="C20" s="1"/>
    </row>
    <row r="21" spans="2:3">
      <c r="B21" s="1"/>
      <c r="C21" s="1"/>
    </row>
    <row r="22" spans="2:3">
      <c r="B22" s="1"/>
      <c r="C22" s="1"/>
    </row>
    <row r="23" spans="2:3">
      <c r="B23" s="1"/>
      <c r="C23" s="1"/>
    </row>
    <row r="24" spans="2:3">
      <c r="B24" s="1"/>
      <c r="C24" s="1"/>
    </row>
    <row r="25" spans="2:3">
      <c r="B25" s="1"/>
      <c r="C25" s="1"/>
    </row>
    <row r="26" spans="2:3">
      <c r="B26" s="1"/>
      <c r="C26" s="1"/>
    </row>
    <row r="27" spans="2:3">
      <c r="B27" s="1"/>
      <c r="C27" s="1"/>
    </row>
    <row r="28" spans="2:3">
      <c r="B28" s="1"/>
      <c r="C28" s="1"/>
    </row>
    <row r="29" spans="2:3">
      <c r="B29" s="1"/>
      <c r="C29" s="1"/>
    </row>
    <row r="30" spans="2:3">
      <c r="B30" s="1"/>
      <c r="C30" s="1"/>
    </row>
    <row r="31" spans="2:3">
      <c r="B31" s="1"/>
      <c r="C31" s="1"/>
    </row>
    <row r="32" spans="2:3">
      <c r="B32" s="1"/>
      <c r="C32" s="1"/>
    </row>
    <row r="33" spans="2:3" ht="19.5" customHeight="1">
      <c r="B33" s="1"/>
      <c r="C33" s="1"/>
    </row>
    <row r="34" spans="2:3" ht="19.5" customHeight="1">
      <c r="B34" s="1"/>
      <c r="C34" s="1"/>
    </row>
    <row r="35" spans="2:3">
      <c r="B35" s="1"/>
      <c r="C35" s="1"/>
    </row>
    <row r="36" spans="2:3">
      <c r="B36" s="1"/>
      <c r="C36" s="1"/>
    </row>
    <row r="37" spans="2:3">
      <c r="B37" s="1"/>
      <c r="C37" s="1"/>
    </row>
    <row r="38" spans="2:3">
      <c r="B38" s="1"/>
      <c r="C38" s="1"/>
    </row>
    <row r="39" spans="2:3">
      <c r="B39" s="1"/>
      <c r="C39" s="1"/>
    </row>
    <row r="40" spans="2:3">
      <c r="B40" s="1"/>
      <c r="C40" s="1"/>
    </row>
    <row r="41" spans="2:3">
      <c r="B41" s="1"/>
      <c r="C41" s="1"/>
    </row>
    <row r="42" spans="2:3">
      <c r="B42" s="1"/>
      <c r="C42" s="1"/>
    </row>
    <row r="43" spans="2:3">
      <c r="B43" s="1"/>
      <c r="C43" s="1"/>
    </row>
    <row r="44" spans="2:3">
      <c r="B44" s="1"/>
      <c r="C44" s="1"/>
    </row>
    <row r="45" spans="2:3">
      <c r="B45" s="1"/>
      <c r="C45" s="1"/>
    </row>
    <row r="46" spans="2:3">
      <c r="B46" s="1"/>
      <c r="C46" s="1"/>
    </row>
    <row r="47" spans="2:3">
      <c r="B47" s="1"/>
      <c r="C47" s="1"/>
    </row>
    <row r="48" spans="2:3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  <row r="134" spans="2:3">
      <c r="B134" s="1"/>
      <c r="C134" s="1"/>
    </row>
    <row r="135" spans="2:3">
      <c r="B135" s="1"/>
      <c r="C135" s="1"/>
    </row>
    <row r="136" spans="2:3">
      <c r="B136" s="1"/>
      <c r="C136" s="1"/>
    </row>
    <row r="137" spans="2:3">
      <c r="B137" s="1"/>
      <c r="C137" s="1"/>
    </row>
    <row r="138" spans="2:3">
      <c r="B138" s="1"/>
      <c r="C138" s="1"/>
    </row>
    <row r="139" spans="2:3">
      <c r="B139" s="1"/>
      <c r="C139" s="1"/>
    </row>
    <row r="140" spans="2:3">
      <c r="B140" s="1"/>
      <c r="C140" s="1"/>
    </row>
    <row r="141" spans="2:3">
      <c r="B141" s="1"/>
      <c r="C141" s="1"/>
    </row>
    <row r="142" spans="2:3">
      <c r="B142" s="1"/>
      <c r="C142" s="1"/>
    </row>
    <row r="143" spans="2:3">
      <c r="B143" s="1"/>
      <c r="C143" s="1"/>
    </row>
    <row r="144" spans="2:3">
      <c r="B144" s="1"/>
      <c r="C144" s="1"/>
    </row>
    <row r="145" spans="2:3">
      <c r="B145" s="1"/>
      <c r="C145" s="1"/>
    </row>
    <row r="146" spans="2:3">
      <c r="B146" s="1"/>
      <c r="C146" s="1"/>
    </row>
    <row r="147" spans="2:3">
      <c r="B147" s="1"/>
      <c r="C147" s="1"/>
    </row>
    <row r="148" spans="2:3">
      <c r="B148" s="1"/>
      <c r="C148" s="1"/>
    </row>
    <row r="149" spans="2:3">
      <c r="B149" s="1"/>
      <c r="C149" s="1"/>
    </row>
    <row r="150" spans="2:3">
      <c r="B150" s="1"/>
      <c r="C150" s="1"/>
    </row>
    <row r="151" spans="2:3">
      <c r="B151" s="1"/>
      <c r="C151" s="1"/>
    </row>
    <row r="152" spans="2:3">
      <c r="B152" s="1"/>
      <c r="C152" s="1"/>
    </row>
    <row r="153" spans="2:3">
      <c r="B153" s="1"/>
      <c r="C153" s="1"/>
    </row>
    <row r="154" spans="2:3">
      <c r="B154" s="1"/>
      <c r="C154" s="1"/>
    </row>
    <row r="155" spans="2:3">
      <c r="B155" s="1"/>
      <c r="C155" s="1"/>
    </row>
    <row r="156" spans="2:3">
      <c r="B156" s="1"/>
      <c r="C156" s="1"/>
    </row>
    <row r="157" spans="2:3">
      <c r="B157" s="1"/>
      <c r="C157" s="1"/>
    </row>
    <row r="158" spans="2:3">
      <c r="B158" s="1"/>
      <c r="C158" s="1"/>
    </row>
    <row r="159" spans="2:3">
      <c r="B159" s="1"/>
      <c r="C159" s="1"/>
    </row>
    <row r="160" spans="2:3">
      <c r="B160" s="1"/>
      <c r="C160" s="1"/>
    </row>
    <row r="161" spans="2:3">
      <c r="B161" s="1"/>
      <c r="C161" s="1"/>
    </row>
    <row r="162" spans="2:3">
      <c r="B162" s="1"/>
      <c r="C162" s="1"/>
    </row>
    <row r="163" spans="2:3">
      <c r="B163" s="1"/>
      <c r="C163" s="1"/>
    </row>
    <row r="164" spans="2:3">
      <c r="B164" s="1"/>
      <c r="C164" s="1"/>
    </row>
    <row r="165" spans="2:3">
      <c r="B165" s="1"/>
      <c r="C165" s="1"/>
    </row>
    <row r="166" spans="2:3">
      <c r="B166" s="1"/>
      <c r="C166" s="1"/>
    </row>
    <row r="167" spans="2:3">
      <c r="B167" s="1"/>
      <c r="C167" s="1"/>
    </row>
    <row r="168" spans="2:3">
      <c r="B168" s="1"/>
      <c r="C168" s="1"/>
    </row>
    <row r="169" spans="2:3">
      <c r="B169" s="1"/>
      <c r="C169" s="1"/>
    </row>
    <row r="170" spans="2:3">
      <c r="B170" s="1"/>
      <c r="C170" s="1"/>
    </row>
    <row r="171" spans="2:3">
      <c r="B171" s="1"/>
      <c r="C171" s="1"/>
    </row>
    <row r="172" spans="2:3">
      <c r="B172" s="1"/>
      <c r="C172" s="1"/>
    </row>
    <row r="173" spans="2:3">
      <c r="B173" s="1"/>
      <c r="C173" s="1"/>
    </row>
    <row r="174" spans="2:3">
      <c r="B174" s="1"/>
      <c r="C174" s="1"/>
    </row>
    <row r="175" spans="2:3">
      <c r="B175" s="1"/>
      <c r="C175" s="1"/>
    </row>
    <row r="176" spans="2:3">
      <c r="B176" s="1"/>
      <c r="C176" s="1"/>
    </row>
    <row r="177" spans="2:3">
      <c r="B177" s="1"/>
      <c r="C177" s="1"/>
    </row>
    <row r="178" spans="2:3">
      <c r="B178" s="1"/>
      <c r="C178" s="1"/>
    </row>
    <row r="179" spans="2:3">
      <c r="B179" s="1"/>
      <c r="C179" s="1"/>
    </row>
    <row r="180" spans="2:3">
      <c r="B180" s="1"/>
      <c r="C180" s="1"/>
    </row>
    <row r="181" spans="2:3">
      <c r="B181" s="1"/>
      <c r="C181" s="1"/>
    </row>
    <row r="182" spans="2:3">
      <c r="B182" s="1"/>
      <c r="C182" s="1"/>
    </row>
    <row r="183" spans="2:3">
      <c r="B183" s="1"/>
      <c r="C183" s="1"/>
    </row>
    <row r="184" spans="2:3">
      <c r="B184" s="1"/>
      <c r="C184" s="1"/>
    </row>
    <row r="185" spans="2:3">
      <c r="B185" s="1"/>
      <c r="C185" s="1"/>
    </row>
    <row r="186" spans="2:3">
      <c r="B186" s="1"/>
      <c r="C186" s="1"/>
    </row>
    <row r="187" spans="2:3">
      <c r="B187" s="1"/>
      <c r="C187" s="1"/>
    </row>
    <row r="188" spans="2:3">
      <c r="B188" s="1"/>
      <c r="C188" s="1"/>
    </row>
    <row r="189" spans="2:3">
      <c r="B189" s="1"/>
      <c r="C189" s="1"/>
    </row>
    <row r="190" spans="2:3">
      <c r="B190" s="1"/>
      <c r="C190" s="1"/>
    </row>
    <row r="191" spans="2:3">
      <c r="B191" s="1"/>
      <c r="C191" s="1"/>
    </row>
    <row r="192" spans="2:3">
      <c r="B192" s="1"/>
      <c r="C192" s="1"/>
    </row>
    <row r="193" spans="2:3">
      <c r="B193" s="1"/>
      <c r="C193" s="1"/>
    </row>
    <row r="194" spans="2:3">
      <c r="B194" s="1"/>
      <c r="C194" s="1"/>
    </row>
    <row r="195" spans="2:3">
      <c r="B195" s="1"/>
      <c r="C195" s="1"/>
    </row>
    <row r="196" spans="2:3">
      <c r="B196" s="1"/>
      <c r="C196" s="1"/>
    </row>
    <row r="197" spans="2:3">
      <c r="B197" s="1"/>
      <c r="C197" s="1"/>
    </row>
    <row r="198" spans="2:3">
      <c r="B198" s="1"/>
      <c r="C198" s="1"/>
    </row>
    <row r="199" spans="2:3">
      <c r="B199" s="1"/>
      <c r="C199" s="1"/>
    </row>
    <row r="200" spans="2:3">
      <c r="B200" s="1"/>
      <c r="C200" s="1"/>
    </row>
    <row r="201" spans="2:3">
      <c r="B201" s="1"/>
      <c r="C201" s="1"/>
    </row>
    <row r="202" spans="2:3">
      <c r="B202" s="1"/>
      <c r="C202" s="1"/>
    </row>
    <row r="203" spans="2:3">
      <c r="B203" s="1"/>
      <c r="C203" s="1"/>
    </row>
    <row r="204" spans="2:3">
      <c r="B204" s="1"/>
      <c r="C204" s="1"/>
    </row>
    <row r="205" spans="2:3">
      <c r="B205" s="1"/>
      <c r="C205" s="1"/>
    </row>
    <row r="206" spans="2:3">
      <c r="B206" s="1"/>
      <c r="C206" s="1"/>
    </row>
    <row r="207" spans="2:3">
      <c r="B207" s="1"/>
      <c r="C207" s="1"/>
    </row>
    <row r="208" spans="2:3">
      <c r="B208" s="1"/>
      <c r="C208" s="1"/>
    </row>
    <row r="209" spans="2:3">
      <c r="B209" s="1"/>
      <c r="C209" s="1"/>
    </row>
    <row r="210" spans="2:3">
      <c r="B210" s="1"/>
      <c r="C210" s="1"/>
    </row>
    <row r="211" spans="2:3">
      <c r="B211" s="1"/>
      <c r="C211" s="1"/>
    </row>
    <row r="212" spans="2:3">
      <c r="B212" s="1"/>
      <c r="C212" s="1"/>
    </row>
    <row r="213" spans="2:3">
      <c r="B213" s="1"/>
      <c r="C213" s="1"/>
    </row>
    <row r="214" spans="2:3">
      <c r="B214" s="1"/>
      <c r="C214" s="1"/>
    </row>
    <row r="215" spans="2:3">
      <c r="B215" s="1"/>
      <c r="C215" s="1"/>
    </row>
    <row r="216" spans="2:3">
      <c r="B216" s="1"/>
      <c r="C216" s="1"/>
    </row>
    <row r="217" spans="2:3">
      <c r="B217" s="1"/>
      <c r="C217" s="1"/>
    </row>
    <row r="218" spans="2:3">
      <c r="B218" s="1"/>
      <c r="C218" s="1"/>
    </row>
    <row r="219" spans="2:3">
      <c r="B219" s="1"/>
      <c r="C219" s="1"/>
    </row>
    <row r="220" spans="2:3">
      <c r="B220" s="1"/>
      <c r="C220" s="1"/>
    </row>
    <row r="221" spans="2:3">
      <c r="B221" s="1"/>
      <c r="C221" s="1"/>
    </row>
    <row r="222" spans="2:3">
      <c r="B222" s="1"/>
      <c r="C222" s="1"/>
    </row>
    <row r="223" spans="2:3">
      <c r="B223" s="1"/>
      <c r="C223" s="1"/>
    </row>
    <row r="224" spans="2:3">
      <c r="B224" s="1"/>
      <c r="C224" s="1"/>
    </row>
    <row r="225" spans="2:3">
      <c r="B225" s="1"/>
      <c r="C225" s="1"/>
    </row>
    <row r="226" spans="2:3">
      <c r="B226" s="1"/>
      <c r="C226" s="1"/>
    </row>
    <row r="227" spans="2:3">
      <c r="B227" s="1"/>
      <c r="C227" s="1"/>
    </row>
    <row r="228" spans="2:3">
      <c r="B228" s="1"/>
      <c r="C228" s="1"/>
    </row>
    <row r="229" spans="2:3">
      <c r="B229" s="1"/>
      <c r="C229" s="1"/>
    </row>
    <row r="230" spans="2:3">
      <c r="B230" s="1"/>
      <c r="C230" s="1"/>
    </row>
    <row r="231" spans="2:3">
      <c r="B231" s="1"/>
      <c r="C231" s="1"/>
    </row>
    <row r="232" spans="2:3">
      <c r="B232" s="1"/>
      <c r="C232" s="1"/>
    </row>
    <row r="233" spans="2:3">
      <c r="B233" s="1"/>
      <c r="C233" s="1"/>
    </row>
    <row r="234" spans="2:3">
      <c r="B234" s="1"/>
      <c r="C234" s="1"/>
    </row>
    <row r="235" spans="2:3">
      <c r="B235" s="1"/>
      <c r="C235" s="1"/>
    </row>
    <row r="236" spans="2:3">
      <c r="B236" s="1"/>
      <c r="C236" s="1"/>
    </row>
    <row r="237" spans="2:3">
      <c r="B237" s="1"/>
      <c r="C237" s="1"/>
    </row>
    <row r="238" spans="2:3">
      <c r="B238" s="1"/>
      <c r="C238" s="1"/>
    </row>
    <row r="239" spans="2:3">
      <c r="B239" s="1"/>
      <c r="C239" s="1"/>
    </row>
    <row r="240" spans="2:3">
      <c r="B240" s="1"/>
      <c r="C240" s="1"/>
    </row>
    <row r="241" spans="2:3">
      <c r="B241" s="1"/>
      <c r="C241" s="1"/>
    </row>
    <row r="242" spans="2:3">
      <c r="B242" s="1"/>
      <c r="C242" s="1"/>
    </row>
    <row r="243" spans="2:3">
      <c r="B243" s="1"/>
      <c r="C243" s="1"/>
    </row>
    <row r="244" spans="2:3">
      <c r="B244" s="1"/>
      <c r="C244" s="1"/>
    </row>
    <row r="245" spans="2:3">
      <c r="B245" s="1"/>
      <c r="C245" s="1"/>
    </row>
    <row r="246" spans="2:3">
      <c r="B246" s="1"/>
      <c r="C246" s="1"/>
    </row>
    <row r="247" spans="2:3">
      <c r="B247" s="1"/>
      <c r="C247" s="1"/>
    </row>
    <row r="248" spans="2:3">
      <c r="B248" s="1"/>
      <c r="C248" s="1"/>
    </row>
    <row r="249" spans="2:3">
      <c r="B249" s="1"/>
      <c r="C249" s="1"/>
    </row>
    <row r="250" spans="2:3">
      <c r="B250" s="1"/>
      <c r="C250" s="1"/>
    </row>
    <row r="251" spans="2:3">
      <c r="B251" s="1"/>
      <c r="C251" s="1"/>
    </row>
    <row r="252" spans="2:3">
      <c r="B252" s="1"/>
      <c r="C252" s="1"/>
    </row>
    <row r="253" spans="2:3">
      <c r="B253" s="1"/>
      <c r="C253" s="1"/>
    </row>
    <row r="254" spans="2:3">
      <c r="B254" s="1"/>
      <c r="C254" s="1"/>
    </row>
    <row r="255" spans="2:3">
      <c r="B255" s="1"/>
      <c r="C255" s="1"/>
    </row>
    <row r="256" spans="2:3">
      <c r="B256" s="1"/>
      <c r="C256" s="1"/>
    </row>
    <row r="257" spans="2:3">
      <c r="B257" s="1"/>
      <c r="C257" s="1"/>
    </row>
    <row r="258" spans="2:3">
      <c r="B258" s="1"/>
      <c r="C258" s="1"/>
    </row>
    <row r="259" spans="2:3">
      <c r="B259" s="1"/>
      <c r="C259" s="1"/>
    </row>
    <row r="260" spans="2:3">
      <c r="B260" s="1"/>
      <c r="C260" s="1"/>
    </row>
    <row r="261" spans="2:3">
      <c r="B261" s="1"/>
      <c r="C261" s="1"/>
    </row>
    <row r="262" spans="2:3">
      <c r="B262" s="1"/>
      <c r="C262" s="1"/>
    </row>
    <row r="263" spans="2:3">
      <c r="B263" s="1"/>
      <c r="C263" s="1"/>
    </row>
    <row r="264" spans="2:3">
      <c r="B264" s="1"/>
      <c r="C264" s="1"/>
    </row>
    <row r="265" spans="2:3">
      <c r="B265" s="1"/>
      <c r="C265" s="1"/>
    </row>
    <row r="266" spans="2:3">
      <c r="B266" s="1"/>
      <c r="C266" s="1"/>
    </row>
    <row r="267" spans="2:3">
      <c r="B267" s="1"/>
      <c r="C267" s="1"/>
    </row>
    <row r="268" spans="2:3">
      <c r="B268" s="1"/>
      <c r="C268" s="1"/>
    </row>
    <row r="269" spans="2:3">
      <c r="B269" s="1"/>
      <c r="C269" s="1"/>
    </row>
    <row r="270" spans="2:3">
      <c r="B270" s="1"/>
      <c r="C270" s="1"/>
    </row>
    <row r="271" spans="2:3">
      <c r="B271" s="1"/>
      <c r="C271" s="1"/>
    </row>
    <row r="272" spans="2:3">
      <c r="B272" s="1"/>
      <c r="C272" s="1"/>
    </row>
    <row r="273" spans="2:3">
      <c r="B273" s="1"/>
      <c r="C273" s="1"/>
    </row>
    <row r="274" spans="2:3">
      <c r="B274" s="1"/>
      <c r="C274" s="1"/>
    </row>
    <row r="275" spans="2:3">
      <c r="B275" s="1"/>
      <c r="C275" s="1"/>
    </row>
    <row r="276" spans="2:3">
      <c r="B276" s="1"/>
      <c r="C276" s="1"/>
    </row>
    <row r="277" spans="2:3">
      <c r="B277" s="1"/>
      <c r="C277" s="1"/>
    </row>
    <row r="278" spans="2:3">
      <c r="B278" s="1"/>
      <c r="C278" s="1"/>
    </row>
    <row r="279" spans="2:3">
      <c r="B279" s="1"/>
      <c r="C279" s="1"/>
    </row>
    <row r="280" spans="2:3">
      <c r="B280" s="1"/>
      <c r="C280" s="1"/>
    </row>
    <row r="281" spans="2:3">
      <c r="B281" s="1"/>
      <c r="C281" s="1"/>
    </row>
    <row r="282" spans="2:3">
      <c r="B282" s="1"/>
      <c r="C282" s="1"/>
    </row>
    <row r="283" spans="2:3">
      <c r="B283" s="1"/>
      <c r="C283" s="1"/>
    </row>
    <row r="284" spans="2:3">
      <c r="B284" s="1"/>
      <c r="C284" s="1"/>
    </row>
    <row r="285" spans="2:3">
      <c r="B285" s="1"/>
      <c r="C285" s="1"/>
    </row>
    <row r="286" spans="2:3">
      <c r="B286" s="1"/>
      <c r="C286" s="1"/>
    </row>
    <row r="287" spans="2:3">
      <c r="B287" s="1"/>
      <c r="C287" s="1"/>
    </row>
    <row r="288" spans="2:3">
      <c r="B288" s="1"/>
      <c r="C288" s="1"/>
    </row>
    <row r="289" spans="2:3">
      <c r="B289" s="1"/>
      <c r="C289" s="1"/>
    </row>
    <row r="290" spans="2:3">
      <c r="B290" s="1"/>
      <c r="C290" s="1"/>
    </row>
    <row r="291" spans="2:3">
      <c r="B291" s="1"/>
      <c r="C291" s="1"/>
    </row>
    <row r="292" spans="2:3">
      <c r="B292" s="1"/>
      <c r="C292" s="1"/>
    </row>
    <row r="293" spans="2:3">
      <c r="B293" s="1"/>
      <c r="C293" s="1"/>
    </row>
    <row r="294" spans="2:3">
      <c r="B294" s="1"/>
      <c r="C294" s="1"/>
    </row>
    <row r="295" spans="2:3">
      <c r="B295" s="1"/>
      <c r="C295" s="1"/>
    </row>
    <row r="296" spans="2:3">
      <c r="B296" s="1"/>
      <c r="C296" s="1"/>
    </row>
    <row r="297" spans="2:3">
      <c r="B297" s="1"/>
      <c r="C297" s="1"/>
    </row>
    <row r="298" spans="2:3">
      <c r="B298" s="1"/>
      <c r="C298" s="1"/>
    </row>
    <row r="299" spans="2:3">
      <c r="B299" s="1"/>
      <c r="C299" s="1"/>
    </row>
    <row r="300" spans="2:3">
      <c r="B300" s="1"/>
      <c r="C300" s="1"/>
    </row>
    <row r="301" spans="2:3">
      <c r="B301" s="1"/>
      <c r="C301" s="1"/>
    </row>
    <row r="302" spans="2:3">
      <c r="B302" s="1"/>
      <c r="C302" s="1"/>
    </row>
    <row r="303" spans="2:3">
      <c r="B303" s="1"/>
      <c r="C303" s="1"/>
    </row>
    <row r="304" spans="2:3">
      <c r="B304" s="1"/>
      <c r="C304" s="1"/>
    </row>
    <row r="305" spans="2:3">
      <c r="B305" s="1"/>
      <c r="C305" s="1"/>
    </row>
    <row r="306" spans="2:3">
      <c r="B306" s="1"/>
      <c r="C306" s="1"/>
    </row>
    <row r="307" spans="2:3">
      <c r="B307" s="1"/>
      <c r="C307" s="1"/>
    </row>
    <row r="308" spans="2:3">
      <c r="B308" s="1"/>
      <c r="C308" s="1"/>
    </row>
    <row r="309" spans="2:3">
      <c r="B309" s="1"/>
      <c r="C309" s="1"/>
    </row>
    <row r="310" spans="2:3">
      <c r="B310" s="1"/>
      <c r="C310" s="1"/>
    </row>
    <row r="311" spans="2:3">
      <c r="B311" s="1"/>
      <c r="C311" s="1"/>
    </row>
    <row r="312" spans="2:3">
      <c r="B312" s="1"/>
      <c r="C312" s="1"/>
    </row>
    <row r="313" spans="2:3">
      <c r="B313" s="1"/>
      <c r="C313" s="1"/>
    </row>
    <row r="314" spans="2:3">
      <c r="B314" s="1"/>
      <c r="C314" s="1"/>
    </row>
    <row r="315" spans="2:3">
      <c r="B315" s="1"/>
      <c r="C315" s="1"/>
    </row>
    <row r="316" spans="2:3">
      <c r="B316" s="1"/>
      <c r="C316" s="1"/>
    </row>
    <row r="317" spans="2:3">
      <c r="B317" s="1"/>
      <c r="C317" s="1"/>
    </row>
    <row r="318" spans="2:3">
      <c r="B318" s="1"/>
      <c r="C318" s="1"/>
    </row>
    <row r="319" spans="2:3">
      <c r="B319" s="1"/>
      <c r="C319" s="1"/>
    </row>
    <row r="320" spans="2:3">
      <c r="B320" s="1"/>
      <c r="C320" s="1"/>
    </row>
    <row r="321" spans="2:3">
      <c r="B321" s="1"/>
      <c r="C321" s="1"/>
    </row>
    <row r="322" spans="2:3">
      <c r="B322" s="1"/>
      <c r="C322" s="1"/>
    </row>
    <row r="323" spans="2:3">
      <c r="B323" s="1"/>
      <c r="C323" s="1"/>
    </row>
    <row r="324" spans="2:3">
      <c r="B324" s="1"/>
      <c r="C324" s="1"/>
    </row>
    <row r="325" spans="2:3">
      <c r="B325" s="1"/>
      <c r="C325" s="1"/>
    </row>
    <row r="326" spans="2:3">
      <c r="B326" s="1"/>
      <c r="C326" s="1"/>
    </row>
    <row r="327" spans="2:3">
      <c r="B327" s="1"/>
      <c r="C327" s="1"/>
    </row>
    <row r="328" spans="2:3">
      <c r="B328" s="1"/>
      <c r="C328" s="1"/>
    </row>
    <row r="329" spans="2:3">
      <c r="B329" s="1"/>
      <c r="C329" s="1"/>
    </row>
    <row r="330" spans="2:3">
      <c r="B330" s="1"/>
      <c r="C330" s="1"/>
    </row>
    <row r="331" spans="2:3">
      <c r="B331" s="1"/>
      <c r="C331" s="1"/>
    </row>
    <row r="332" spans="2:3">
      <c r="B332" s="1"/>
      <c r="C332" s="1"/>
    </row>
    <row r="333" spans="2:3">
      <c r="B333" s="1"/>
      <c r="C333" s="1"/>
    </row>
    <row r="334" spans="2:3">
      <c r="B334" s="1"/>
      <c r="C334" s="1"/>
    </row>
    <row r="335" spans="2:3">
      <c r="B335" s="1"/>
      <c r="C335" s="1"/>
    </row>
    <row r="336" spans="2:3">
      <c r="B336" s="1"/>
      <c r="C336" s="1"/>
    </row>
    <row r="337" spans="2:3">
      <c r="B337" s="1"/>
      <c r="C337" s="1"/>
    </row>
    <row r="338" spans="2:3">
      <c r="B338" s="1"/>
      <c r="C338" s="1"/>
    </row>
    <row r="339" spans="2:3">
      <c r="B339" s="1"/>
      <c r="C339" s="1"/>
    </row>
    <row r="340" spans="2:3">
      <c r="B340" s="1"/>
      <c r="C340" s="1"/>
    </row>
    <row r="341" spans="2:3">
      <c r="B341" s="1"/>
      <c r="C341" s="1"/>
    </row>
    <row r="342" spans="2:3">
      <c r="B342" s="1"/>
      <c r="C342" s="1"/>
    </row>
    <row r="343" spans="2:3">
      <c r="B343" s="1"/>
      <c r="C343" s="1"/>
    </row>
    <row r="344" spans="2:3">
      <c r="B344" s="1"/>
      <c r="C344" s="1"/>
    </row>
    <row r="345" spans="2:3">
      <c r="B345" s="1"/>
      <c r="C345" s="1"/>
    </row>
    <row r="346" spans="2:3">
      <c r="B346" s="1"/>
      <c r="C346" s="1"/>
    </row>
    <row r="347" spans="2:3">
      <c r="B347" s="1"/>
      <c r="C347" s="1"/>
    </row>
    <row r="348" spans="2:3">
      <c r="B348" s="1"/>
      <c r="C348" s="1"/>
    </row>
    <row r="349" spans="2:3">
      <c r="B349" s="1"/>
      <c r="C349" s="1"/>
    </row>
    <row r="350" spans="2:3">
      <c r="B350" s="1"/>
      <c r="C350" s="1"/>
    </row>
    <row r="351" spans="2:3">
      <c r="B351" s="1"/>
      <c r="C351" s="1"/>
    </row>
    <row r="352" spans="2:3">
      <c r="B352" s="1"/>
      <c r="C352" s="1"/>
    </row>
    <row r="353" spans="2:3">
      <c r="B353" s="1"/>
      <c r="C353" s="1"/>
    </row>
    <row r="354" spans="2:3">
      <c r="B354" s="1"/>
      <c r="C354" s="1"/>
    </row>
    <row r="355" spans="2:3">
      <c r="B355" s="1"/>
      <c r="C355" s="1"/>
    </row>
    <row r="356" spans="2:3">
      <c r="B356" s="1"/>
      <c r="C356" s="1"/>
    </row>
    <row r="357" spans="2:3">
      <c r="B357" s="1"/>
      <c r="C357" s="1"/>
    </row>
    <row r="358" spans="2:3">
      <c r="B358" s="1"/>
      <c r="C358" s="1"/>
    </row>
    <row r="359" spans="2:3">
      <c r="B359" s="1"/>
      <c r="C359" s="1"/>
    </row>
    <row r="360" spans="2:3">
      <c r="B360" s="1"/>
      <c r="C360" s="1"/>
    </row>
    <row r="361" spans="2:3">
      <c r="B361" s="1"/>
      <c r="C361" s="1"/>
    </row>
    <row r="362" spans="2:3">
      <c r="B362" s="1"/>
      <c r="C362" s="1"/>
    </row>
    <row r="363" spans="2:3">
      <c r="B363" s="1"/>
      <c r="C363" s="1"/>
    </row>
    <row r="364" spans="2:3">
      <c r="B364" s="1"/>
      <c r="C364" s="1"/>
    </row>
    <row r="365" spans="2:3">
      <c r="B365" s="1"/>
      <c r="C365" s="1"/>
    </row>
    <row r="366" spans="2:3">
      <c r="B366" s="1"/>
      <c r="C366" s="1"/>
    </row>
    <row r="367" spans="2:3">
      <c r="B367" s="1"/>
      <c r="C367" s="1"/>
    </row>
    <row r="368" spans="2:3">
      <c r="B368" s="1"/>
      <c r="C368" s="1"/>
    </row>
    <row r="369" spans="2:3">
      <c r="B369" s="1"/>
      <c r="C369" s="1"/>
    </row>
    <row r="370" spans="2:3">
      <c r="B370" s="1"/>
      <c r="C370" s="1"/>
    </row>
    <row r="371" spans="2:3">
      <c r="B371" s="1"/>
      <c r="C371" s="1"/>
    </row>
    <row r="372" spans="2:3">
      <c r="B372" s="1"/>
      <c r="C372" s="1"/>
    </row>
    <row r="373" spans="2:3">
      <c r="B373" s="1"/>
      <c r="C373" s="1"/>
    </row>
    <row r="374" spans="2:3">
      <c r="B374" s="1"/>
      <c r="C374" s="1"/>
    </row>
    <row r="375" spans="2:3">
      <c r="B375" s="1"/>
      <c r="C375" s="1"/>
    </row>
    <row r="376" spans="2:3">
      <c r="B376" s="1"/>
      <c r="C376" s="1"/>
    </row>
    <row r="377" spans="2:3">
      <c r="B377" s="1"/>
      <c r="C377" s="1"/>
    </row>
    <row r="378" spans="2:3">
      <c r="B378" s="1"/>
      <c r="C378" s="1"/>
    </row>
    <row r="379" spans="2:3">
      <c r="B379" s="1"/>
      <c r="C379" s="1"/>
    </row>
    <row r="380" spans="2:3">
      <c r="B380" s="1"/>
      <c r="C380" s="1"/>
    </row>
    <row r="381" spans="2:3">
      <c r="B381" s="1"/>
      <c r="C381" s="1"/>
    </row>
    <row r="382" spans="2:3">
      <c r="B382" s="1"/>
      <c r="C382" s="1"/>
    </row>
    <row r="383" spans="2:3">
      <c r="B383" s="1"/>
      <c r="C383" s="1"/>
    </row>
    <row r="384" spans="2:3">
      <c r="B384" s="1"/>
      <c r="C384" s="1"/>
    </row>
    <row r="385" spans="2:3">
      <c r="B385" s="1"/>
      <c r="C385" s="1"/>
    </row>
    <row r="386" spans="2:3">
      <c r="B386" s="1"/>
      <c r="C386" s="1"/>
    </row>
    <row r="387" spans="2:3">
      <c r="B387" s="1"/>
      <c r="C387" s="1"/>
    </row>
    <row r="388" spans="2:3">
      <c r="B388" s="1"/>
      <c r="C388" s="1"/>
    </row>
    <row r="389" spans="2:3">
      <c r="B389" s="1"/>
      <c r="C389" s="1"/>
    </row>
    <row r="390" spans="2:3">
      <c r="B390" s="1"/>
      <c r="C390" s="1"/>
    </row>
    <row r="391" spans="2:3">
      <c r="B391" s="1"/>
      <c r="C391" s="1"/>
    </row>
    <row r="392" spans="2:3">
      <c r="B392" s="1"/>
      <c r="C392" s="1"/>
    </row>
    <row r="393" spans="2:3">
      <c r="B393" s="1"/>
      <c r="C393" s="1"/>
    </row>
    <row r="394" spans="2:3">
      <c r="B394" s="1"/>
      <c r="C394" s="1"/>
    </row>
    <row r="395" spans="2:3">
      <c r="B395" s="1"/>
      <c r="C395" s="1"/>
    </row>
    <row r="396" spans="2:3">
      <c r="B396" s="1"/>
      <c r="C396" s="1"/>
    </row>
    <row r="397" spans="2:3">
      <c r="B397" s="1"/>
      <c r="C397" s="1"/>
    </row>
    <row r="398" spans="2:3">
      <c r="B398" s="1"/>
      <c r="C398" s="1"/>
    </row>
    <row r="399" spans="2:3">
      <c r="B399" s="1"/>
      <c r="C399" s="1"/>
    </row>
    <row r="400" spans="2:3">
      <c r="B400" s="1"/>
      <c r="C400" s="1"/>
    </row>
    <row r="401" spans="2:3">
      <c r="B401" s="1"/>
      <c r="C401" s="1"/>
    </row>
    <row r="402" spans="2:3">
      <c r="B402" s="1"/>
      <c r="C402" s="1"/>
    </row>
    <row r="403" spans="2:3">
      <c r="B403" s="1"/>
      <c r="C403" s="1"/>
    </row>
    <row r="404" spans="2:3">
      <c r="B404" s="1"/>
      <c r="C404" s="1"/>
    </row>
    <row r="405" spans="2:3">
      <c r="B405" s="1"/>
      <c r="C405" s="1"/>
    </row>
    <row r="406" spans="2:3">
      <c r="B406" s="1"/>
      <c r="C406" s="1"/>
    </row>
    <row r="407" spans="2:3">
      <c r="B407" s="1"/>
      <c r="C407" s="1"/>
    </row>
    <row r="408" spans="2:3">
      <c r="B408" s="1"/>
      <c r="C408" s="1"/>
    </row>
    <row r="409" spans="2:3">
      <c r="B409" s="1"/>
      <c r="C409" s="1"/>
    </row>
    <row r="410" spans="2:3">
      <c r="B410" s="1"/>
      <c r="C410" s="1"/>
    </row>
    <row r="411" spans="2:3">
      <c r="B411" s="1"/>
      <c r="C411" s="1"/>
    </row>
    <row r="412" spans="2:3">
      <c r="B412" s="1"/>
      <c r="C412" s="1"/>
    </row>
    <row r="413" spans="2:3">
      <c r="B413" s="1"/>
      <c r="C413" s="1"/>
    </row>
    <row r="414" spans="2:3">
      <c r="B414" s="1"/>
      <c r="C414" s="1"/>
    </row>
    <row r="415" spans="2:3">
      <c r="B415" s="1"/>
      <c r="C415" s="1"/>
    </row>
    <row r="416" spans="2:3">
      <c r="B416" s="1"/>
      <c r="C416" s="1"/>
    </row>
    <row r="417" spans="2:3">
      <c r="B417" s="1"/>
      <c r="C417" s="1"/>
    </row>
    <row r="418" spans="2:3">
      <c r="B418" s="1"/>
      <c r="C418" s="1"/>
    </row>
    <row r="419" spans="2:3">
      <c r="B419" s="1"/>
      <c r="C419" s="1"/>
    </row>
    <row r="420" spans="2:3">
      <c r="B420" s="1"/>
      <c r="C420" s="1"/>
    </row>
    <row r="421" spans="2:3">
      <c r="B421" s="1"/>
      <c r="C421" s="1"/>
    </row>
    <row r="422" spans="2:3">
      <c r="B422" s="1"/>
      <c r="C422" s="1"/>
    </row>
    <row r="423" spans="2:3">
      <c r="B423" s="1"/>
      <c r="C423" s="1"/>
    </row>
    <row r="424" spans="2:3">
      <c r="B424" s="1"/>
      <c r="C424" s="1"/>
    </row>
    <row r="425" spans="2:3">
      <c r="B425" s="1"/>
      <c r="C425" s="1"/>
    </row>
    <row r="426" spans="2:3">
      <c r="B426" s="1"/>
      <c r="C426" s="1"/>
    </row>
    <row r="427" spans="2:3">
      <c r="B427" s="1"/>
      <c r="C427" s="1"/>
    </row>
    <row r="428" spans="2:3">
      <c r="B428" s="1"/>
      <c r="C428" s="1"/>
    </row>
    <row r="429" spans="2:3">
      <c r="B429" s="1"/>
      <c r="C429" s="1"/>
    </row>
    <row r="430" spans="2:3">
      <c r="B430" s="1"/>
      <c r="C430" s="1"/>
    </row>
    <row r="431" spans="2:3">
      <c r="B431" s="1"/>
      <c r="C431" s="1"/>
    </row>
    <row r="432" spans="2:3">
      <c r="B432" s="1"/>
      <c r="C432" s="1"/>
    </row>
    <row r="433" spans="2:3">
      <c r="B433" s="1"/>
      <c r="C433" s="1"/>
    </row>
    <row r="434" spans="2:3">
      <c r="B434" s="1"/>
      <c r="C434" s="1"/>
    </row>
    <row r="435" spans="2:3">
      <c r="B435" s="1"/>
      <c r="C435" s="1"/>
    </row>
    <row r="436" spans="2:3">
      <c r="B436" s="1"/>
      <c r="C436" s="1"/>
    </row>
    <row r="437" spans="2:3">
      <c r="B437" s="1"/>
      <c r="C437" s="1"/>
    </row>
    <row r="438" spans="2:3">
      <c r="B438" s="1"/>
      <c r="C438" s="1"/>
    </row>
    <row r="439" spans="2:3">
      <c r="B439" s="1"/>
      <c r="C439" s="1"/>
    </row>
    <row r="440" spans="2:3">
      <c r="B440" s="1"/>
      <c r="C440" s="1"/>
    </row>
    <row r="441" spans="2:3">
      <c r="B441" s="1"/>
      <c r="C441" s="1"/>
    </row>
    <row r="442" spans="2:3">
      <c r="B442" s="1"/>
      <c r="C442" s="1"/>
    </row>
    <row r="443" spans="2:3">
      <c r="B443" s="1"/>
      <c r="C443" s="1"/>
    </row>
    <row r="444" spans="2:3">
      <c r="B444" s="1"/>
      <c r="C444" s="1"/>
    </row>
    <row r="445" spans="2:3">
      <c r="B445" s="1"/>
      <c r="C445" s="1"/>
    </row>
    <row r="446" spans="2:3">
      <c r="B446" s="1"/>
      <c r="C446" s="1"/>
    </row>
    <row r="447" spans="2:3">
      <c r="B447" s="1"/>
      <c r="C447" s="1"/>
    </row>
    <row r="448" spans="2:3">
      <c r="B448" s="1"/>
      <c r="C448" s="1"/>
    </row>
    <row r="449" spans="2:3">
      <c r="B449" s="1"/>
      <c r="C449" s="1"/>
    </row>
    <row r="450" spans="2:3">
      <c r="B450" s="1"/>
      <c r="C450" s="1"/>
    </row>
    <row r="451" spans="2:3">
      <c r="B451" s="1"/>
      <c r="C451" s="1"/>
    </row>
    <row r="452" spans="2:3">
      <c r="B452" s="1"/>
      <c r="C452" s="1"/>
    </row>
    <row r="453" spans="2:3">
      <c r="B453" s="1"/>
      <c r="C453" s="1"/>
    </row>
    <row r="454" spans="2:3">
      <c r="B454" s="1"/>
      <c r="C454" s="1"/>
    </row>
    <row r="455" spans="2:3">
      <c r="B455" s="1"/>
      <c r="C455" s="1"/>
    </row>
    <row r="456" spans="2:3">
      <c r="B456" s="1"/>
      <c r="C456" s="1"/>
    </row>
    <row r="457" spans="2:3">
      <c r="B457" s="1"/>
      <c r="C457" s="1"/>
    </row>
    <row r="458" spans="2:3">
      <c r="B458" s="1"/>
      <c r="C458" s="1"/>
    </row>
    <row r="459" spans="2:3">
      <c r="B459" s="1"/>
      <c r="C459" s="1"/>
    </row>
    <row r="460" spans="2:3">
      <c r="B460" s="1"/>
      <c r="C460" s="1"/>
    </row>
    <row r="461" spans="2:3">
      <c r="B461" s="1"/>
      <c r="C461" s="1"/>
    </row>
    <row r="462" spans="2:3">
      <c r="B462" s="1"/>
      <c r="C462" s="1"/>
    </row>
    <row r="463" spans="2:3">
      <c r="B463" s="1"/>
      <c r="C463" s="1"/>
    </row>
    <row r="464" spans="2:3">
      <c r="B464" s="1"/>
      <c r="C464" s="1"/>
    </row>
    <row r="465" spans="2:3">
      <c r="B465" s="1"/>
      <c r="C465" s="1"/>
    </row>
    <row r="466" spans="2:3">
      <c r="B466" s="1"/>
      <c r="C466" s="1"/>
    </row>
    <row r="467" spans="2:3">
      <c r="B467" s="1"/>
      <c r="C467" s="1"/>
    </row>
    <row r="468" spans="2:3">
      <c r="B468" s="1"/>
      <c r="C468" s="1"/>
    </row>
    <row r="469" spans="2:3">
      <c r="B469" s="1"/>
      <c r="C469" s="1"/>
    </row>
    <row r="470" spans="2:3">
      <c r="B470" s="1"/>
      <c r="C470" s="1"/>
    </row>
    <row r="471" spans="2:3">
      <c r="B471" s="1"/>
      <c r="C471" s="1"/>
    </row>
    <row r="472" spans="2:3">
      <c r="B472" s="1"/>
      <c r="C472" s="1"/>
    </row>
    <row r="473" spans="2:3">
      <c r="B473" s="1"/>
      <c r="C473" s="1"/>
    </row>
    <row r="474" spans="2:3">
      <c r="B474" s="1"/>
      <c r="C474" s="1"/>
    </row>
    <row r="475" spans="2:3">
      <c r="B475" s="1"/>
      <c r="C475" s="1"/>
    </row>
    <row r="476" spans="2:3">
      <c r="B476" s="1"/>
      <c r="C476" s="1"/>
    </row>
    <row r="477" spans="2:3">
      <c r="B477" s="1"/>
      <c r="C477" s="1"/>
    </row>
    <row r="478" spans="2:3">
      <c r="B478" s="1"/>
      <c r="C478" s="1"/>
    </row>
    <row r="479" spans="2:3">
      <c r="B479" s="1"/>
      <c r="C479" s="1"/>
    </row>
    <row r="480" spans="2:3">
      <c r="B480" s="1"/>
      <c r="C480" s="1"/>
    </row>
    <row r="481" spans="2:3">
      <c r="B481" s="1"/>
      <c r="C481" s="1"/>
    </row>
    <row r="482" spans="2:3">
      <c r="B482" s="1"/>
      <c r="C482" s="1"/>
    </row>
    <row r="483" spans="2:3">
      <c r="B483" s="1"/>
      <c r="C483" s="1"/>
    </row>
    <row r="484" spans="2:3">
      <c r="B484" s="1"/>
      <c r="C484" s="1"/>
    </row>
    <row r="485" spans="2:3">
      <c r="B485" s="1"/>
      <c r="C485" s="1"/>
    </row>
    <row r="486" spans="2:3">
      <c r="B486" s="1"/>
      <c r="C486" s="1"/>
    </row>
    <row r="487" spans="2:3">
      <c r="B487" s="1"/>
      <c r="C487" s="1"/>
    </row>
    <row r="488" spans="2:3">
      <c r="B488" s="1"/>
      <c r="C488" s="1"/>
    </row>
    <row r="489" spans="2:3">
      <c r="B489" s="1"/>
      <c r="C489" s="1"/>
    </row>
    <row r="490" spans="2:3">
      <c r="B490" s="1"/>
      <c r="C490" s="1"/>
    </row>
    <row r="491" spans="2:3">
      <c r="B491" s="1"/>
      <c r="C491" s="1"/>
    </row>
    <row r="492" spans="2:3">
      <c r="B492" s="1"/>
      <c r="C492" s="1"/>
    </row>
    <row r="493" spans="2:3">
      <c r="B493" s="1"/>
      <c r="C493" s="1"/>
    </row>
    <row r="494" spans="2:3">
      <c r="B494" s="1"/>
      <c r="C494" s="1"/>
    </row>
    <row r="495" spans="2:3">
      <c r="B495" s="1"/>
      <c r="C495" s="1"/>
    </row>
    <row r="496" spans="2:3">
      <c r="B496" s="1"/>
      <c r="C496" s="1"/>
    </row>
    <row r="497" spans="2:3">
      <c r="B497" s="1"/>
      <c r="C497" s="1"/>
    </row>
    <row r="498" spans="2:3">
      <c r="B498" s="1"/>
      <c r="C498" s="1"/>
    </row>
    <row r="499" spans="2:3">
      <c r="B499" s="1"/>
      <c r="C499" s="1"/>
    </row>
    <row r="500" spans="2:3">
      <c r="B500" s="1"/>
      <c r="C500" s="1"/>
    </row>
    <row r="501" spans="2:3">
      <c r="B501" s="1"/>
      <c r="C501" s="1"/>
    </row>
    <row r="502" spans="2:3">
      <c r="B502" s="1"/>
      <c r="C502" s="1"/>
    </row>
    <row r="503" spans="2:3">
      <c r="B503" s="1"/>
      <c r="C503" s="1"/>
    </row>
    <row r="504" spans="2:3">
      <c r="B504" s="1"/>
      <c r="C504" s="1"/>
    </row>
    <row r="505" spans="2:3">
      <c r="B505" s="1"/>
      <c r="C505" s="1"/>
    </row>
    <row r="506" spans="2:3">
      <c r="B506" s="1"/>
      <c r="C506" s="1"/>
    </row>
    <row r="507" spans="2:3">
      <c r="B507" s="1"/>
      <c r="C507" s="1"/>
    </row>
    <row r="508" spans="2:3">
      <c r="B508" s="1"/>
      <c r="C508" s="1"/>
    </row>
    <row r="509" spans="2:3">
      <c r="B509" s="1"/>
      <c r="C509" s="1"/>
    </row>
    <row r="510" spans="2:3">
      <c r="B510" s="1"/>
      <c r="C510" s="1"/>
    </row>
    <row r="511" spans="2:3">
      <c r="B511" s="1"/>
      <c r="C511" s="1"/>
    </row>
    <row r="512" spans="2:3">
      <c r="B512" s="1"/>
      <c r="C512" s="1"/>
    </row>
    <row r="513" spans="2:3">
      <c r="B513" s="1"/>
      <c r="C513" s="1"/>
    </row>
    <row r="514" spans="2:3">
      <c r="B514" s="1"/>
      <c r="C514" s="1"/>
    </row>
    <row r="515" spans="2:3">
      <c r="B515" s="1"/>
      <c r="C515" s="1"/>
    </row>
    <row r="516" spans="2:3">
      <c r="B516" s="1"/>
      <c r="C516" s="1"/>
    </row>
    <row r="517" spans="2:3">
      <c r="B517" s="1"/>
      <c r="C517" s="1"/>
    </row>
    <row r="518" spans="2:3">
      <c r="B518" s="1"/>
      <c r="C518" s="1"/>
    </row>
    <row r="519" spans="2:3">
      <c r="B519" s="1"/>
      <c r="C519" s="1"/>
    </row>
    <row r="520" spans="2:3">
      <c r="B520" s="1"/>
      <c r="C520" s="1"/>
    </row>
    <row r="521" spans="2:3">
      <c r="B521" s="1"/>
      <c r="C521" s="1"/>
    </row>
    <row r="522" spans="2:3">
      <c r="B522" s="1"/>
      <c r="C522" s="1"/>
    </row>
    <row r="523" spans="2:3">
      <c r="B523" s="1"/>
      <c r="C523" s="1"/>
    </row>
    <row r="524" spans="2:3">
      <c r="B524" s="1"/>
      <c r="C524" s="1"/>
    </row>
    <row r="525" spans="2:3">
      <c r="B525" s="1"/>
      <c r="C525" s="1"/>
    </row>
    <row r="526" spans="2:3">
      <c r="B526" s="1"/>
      <c r="C526" s="1"/>
    </row>
    <row r="527" spans="2:3">
      <c r="B527" s="1"/>
      <c r="C527" s="1"/>
    </row>
    <row r="528" spans="2:3">
      <c r="B528" s="1"/>
      <c r="C528" s="1"/>
    </row>
    <row r="529" spans="2:3">
      <c r="B529" s="1"/>
      <c r="C529" s="1"/>
    </row>
    <row r="530" spans="2:3">
      <c r="B530" s="1"/>
      <c r="C530" s="1"/>
    </row>
    <row r="531" spans="2:3">
      <c r="B531" s="1"/>
      <c r="C531" s="1"/>
    </row>
    <row r="532" spans="2:3">
      <c r="B532" s="1"/>
      <c r="C532" s="1"/>
    </row>
    <row r="533" spans="2:3">
      <c r="B533" s="1"/>
      <c r="C533" s="1"/>
    </row>
    <row r="534" spans="2:3">
      <c r="B534" s="1"/>
      <c r="C534" s="1"/>
    </row>
    <row r="535" spans="2:3">
      <c r="B535" s="1"/>
      <c r="C535" s="1"/>
    </row>
    <row r="536" spans="2:3">
      <c r="B536" s="1"/>
      <c r="C536" s="1"/>
    </row>
    <row r="537" spans="2:3">
      <c r="B537" s="1"/>
      <c r="C537" s="1"/>
    </row>
    <row r="538" spans="2:3">
      <c r="B538" s="1"/>
      <c r="C538" s="1"/>
    </row>
    <row r="539" spans="2:3">
      <c r="B539" s="1"/>
      <c r="C539" s="1"/>
    </row>
    <row r="540" spans="2:3">
      <c r="B540" s="1"/>
      <c r="C540" s="1"/>
    </row>
    <row r="541" spans="2:3">
      <c r="B541" s="1"/>
      <c r="C541" s="1"/>
    </row>
    <row r="542" spans="2:3">
      <c r="B542" s="1"/>
      <c r="C542" s="1"/>
    </row>
    <row r="543" spans="2:3">
      <c r="B543" s="1"/>
      <c r="C543" s="1"/>
    </row>
    <row r="544" spans="2:3">
      <c r="B544" s="1"/>
      <c r="C544" s="1"/>
    </row>
    <row r="545" spans="2:3">
      <c r="B545" s="1"/>
      <c r="C545" s="1"/>
    </row>
    <row r="546" spans="2:3">
      <c r="B546" s="1"/>
      <c r="C546" s="1"/>
    </row>
    <row r="547" spans="2:3">
      <c r="B547" s="1"/>
      <c r="C547" s="1"/>
    </row>
    <row r="548" spans="2:3">
      <c r="B548" s="1"/>
      <c r="C548" s="1"/>
    </row>
    <row r="549" spans="2:3">
      <c r="B549" s="1"/>
      <c r="C549" s="1"/>
    </row>
    <row r="550" spans="2:3">
      <c r="B550" s="1"/>
      <c r="C550" s="1"/>
    </row>
    <row r="551" spans="2:3">
      <c r="B551" s="1"/>
      <c r="C551" s="1"/>
    </row>
    <row r="552" spans="2:3">
      <c r="B552" s="1"/>
      <c r="C552" s="1"/>
    </row>
    <row r="553" spans="2:3">
      <c r="B553" s="1"/>
      <c r="C553" s="1"/>
    </row>
    <row r="554" spans="2:3">
      <c r="B554" s="1"/>
      <c r="C554" s="1"/>
    </row>
    <row r="555" spans="2:3">
      <c r="B555" s="1"/>
      <c r="C555" s="1"/>
    </row>
    <row r="556" spans="2:3">
      <c r="B556" s="1"/>
      <c r="C556" s="1"/>
    </row>
    <row r="557" spans="2:3">
      <c r="B557" s="1"/>
      <c r="C557" s="1"/>
    </row>
    <row r="558" spans="2:3">
      <c r="B558" s="1"/>
      <c r="C558" s="1"/>
    </row>
    <row r="559" spans="2:3">
      <c r="B559" s="1"/>
      <c r="C559" s="1"/>
    </row>
    <row r="560" spans="2:3">
      <c r="B560" s="1"/>
      <c r="C560" s="1"/>
    </row>
    <row r="561" spans="2:3">
      <c r="B561" s="1"/>
      <c r="C561" s="1"/>
    </row>
    <row r="562" spans="2:3">
      <c r="B562" s="1"/>
      <c r="C562" s="1"/>
    </row>
    <row r="563" spans="2:3">
      <c r="B563" s="1"/>
      <c r="C563" s="1"/>
    </row>
    <row r="564" spans="2:3">
      <c r="B564" s="1"/>
      <c r="C564" s="1"/>
    </row>
    <row r="565" spans="2:3">
      <c r="B565" s="1"/>
      <c r="C565" s="1"/>
    </row>
    <row r="566" spans="2:3">
      <c r="B566" s="1"/>
      <c r="C566" s="1"/>
    </row>
    <row r="567" spans="2:3">
      <c r="B567" s="1"/>
      <c r="C567" s="1"/>
    </row>
    <row r="568" spans="2:3">
      <c r="B568" s="1"/>
      <c r="C568" s="1"/>
    </row>
    <row r="569" spans="2:3">
      <c r="B569" s="1"/>
      <c r="C569" s="1"/>
    </row>
    <row r="570" spans="2:3">
      <c r="B570" s="1"/>
      <c r="C570" s="1"/>
    </row>
    <row r="571" spans="2:3">
      <c r="B571" s="1"/>
      <c r="C571" s="1"/>
    </row>
    <row r="572" spans="2:3">
      <c r="B572" s="1"/>
      <c r="C572" s="1"/>
    </row>
    <row r="573" spans="2:3">
      <c r="B573" s="1"/>
      <c r="C573" s="1"/>
    </row>
    <row r="574" spans="2:3">
      <c r="B574" s="1"/>
      <c r="C574" s="1"/>
    </row>
    <row r="575" spans="2:3">
      <c r="B575" s="1"/>
      <c r="C575" s="1"/>
    </row>
    <row r="576" spans="2:3">
      <c r="B576" s="1"/>
      <c r="C576" s="1"/>
    </row>
    <row r="577" spans="2:3">
      <c r="B577" s="1"/>
      <c r="C577" s="1"/>
    </row>
    <row r="578" spans="2:3">
      <c r="B578" s="1"/>
      <c r="C578" s="1"/>
    </row>
    <row r="579" spans="2:3">
      <c r="B579" s="1"/>
      <c r="C579" s="1"/>
    </row>
    <row r="580" spans="2:3">
      <c r="B580" s="1"/>
      <c r="C580" s="1"/>
    </row>
    <row r="581" spans="2:3">
      <c r="B581" s="1"/>
      <c r="C581" s="1"/>
    </row>
    <row r="582" spans="2:3">
      <c r="B582" s="1"/>
      <c r="C582" s="1"/>
    </row>
    <row r="583" spans="2:3">
      <c r="B583" s="1"/>
      <c r="C583" s="1"/>
    </row>
    <row r="584" spans="2:3">
      <c r="B584" s="1"/>
      <c r="C584" s="1"/>
    </row>
    <row r="585" spans="2:3">
      <c r="B585" s="1"/>
      <c r="C585" s="1"/>
    </row>
    <row r="586" spans="2:3">
      <c r="B586" s="1"/>
      <c r="C586" s="1"/>
    </row>
    <row r="587" spans="2:3">
      <c r="B587" s="1"/>
      <c r="C587" s="1"/>
    </row>
    <row r="588" spans="2:3">
      <c r="B588" s="1"/>
      <c r="C588" s="1"/>
    </row>
    <row r="589" spans="2:3">
      <c r="B589" s="1"/>
      <c r="C589" s="1"/>
    </row>
    <row r="590" spans="2:3">
      <c r="B590" s="1"/>
      <c r="C590" s="1"/>
    </row>
    <row r="591" spans="2:3">
      <c r="B591" s="1"/>
      <c r="C591" s="1"/>
    </row>
    <row r="592" spans="2:3">
      <c r="B592" s="1"/>
      <c r="C592" s="1"/>
    </row>
    <row r="593" spans="2:3">
      <c r="B593" s="1"/>
      <c r="C593" s="1"/>
    </row>
    <row r="594" spans="2:3">
      <c r="B594" s="1"/>
      <c r="C594" s="1"/>
    </row>
    <row r="595" spans="2:3">
      <c r="B595" s="1"/>
      <c r="C595" s="1"/>
    </row>
    <row r="596" spans="2:3">
      <c r="B596" s="1"/>
      <c r="C596" s="1"/>
    </row>
    <row r="597" spans="2:3">
      <c r="B597" s="1"/>
      <c r="C597" s="1"/>
    </row>
    <row r="598" spans="2:3">
      <c r="B598" s="1"/>
      <c r="C598" s="1"/>
    </row>
    <row r="599" spans="2:3">
      <c r="B599" s="1"/>
      <c r="C599" s="1"/>
    </row>
    <row r="600" spans="2:3">
      <c r="B600" s="1"/>
      <c r="C600" s="1"/>
    </row>
    <row r="601" spans="2:3">
      <c r="B601" s="1"/>
      <c r="C601" s="1"/>
    </row>
    <row r="602" spans="2:3">
      <c r="B602" s="1"/>
      <c r="C602" s="1"/>
    </row>
    <row r="603" spans="2:3">
      <c r="B603" s="1"/>
      <c r="C603" s="1"/>
    </row>
    <row r="604" spans="2:3">
      <c r="B604" s="1"/>
      <c r="C604" s="1"/>
    </row>
    <row r="605" spans="2:3">
      <c r="B605" s="1"/>
      <c r="C605" s="1"/>
    </row>
    <row r="606" spans="2:3">
      <c r="B606" s="1"/>
      <c r="C606" s="1"/>
    </row>
    <row r="607" spans="2:3">
      <c r="B607" s="1"/>
      <c r="C607" s="1"/>
    </row>
    <row r="608" spans="2:3">
      <c r="B608" s="1"/>
      <c r="C608" s="1"/>
    </row>
    <row r="609" spans="2:3">
      <c r="B609" s="1"/>
      <c r="C609" s="1"/>
    </row>
    <row r="610" spans="2:3">
      <c r="B610" s="1"/>
      <c r="C610" s="1"/>
    </row>
    <row r="611" spans="2:3">
      <c r="B611" s="1"/>
      <c r="C611" s="1"/>
    </row>
    <row r="612" spans="2:3">
      <c r="B612" s="1"/>
      <c r="C612" s="1"/>
    </row>
    <row r="613" spans="2:3">
      <c r="B613" s="1"/>
      <c r="C613" s="1"/>
    </row>
    <row r="614" spans="2:3">
      <c r="B614" s="1"/>
      <c r="C614" s="1"/>
    </row>
    <row r="615" spans="2:3">
      <c r="B615" s="1"/>
      <c r="C615" s="1"/>
    </row>
    <row r="616" spans="2:3">
      <c r="B616" s="1"/>
      <c r="C616" s="1"/>
    </row>
    <row r="617" spans="2:3">
      <c r="B617" s="1"/>
      <c r="C617" s="1"/>
    </row>
    <row r="618" spans="2:3">
      <c r="B618" s="1"/>
      <c r="C618" s="1"/>
    </row>
    <row r="619" spans="2:3">
      <c r="B619" s="1"/>
      <c r="C619" s="1"/>
    </row>
    <row r="620" spans="2:3">
      <c r="B620" s="1"/>
      <c r="C620" s="1"/>
    </row>
    <row r="621" spans="2:3">
      <c r="B621" s="1"/>
      <c r="C621" s="1"/>
    </row>
    <row r="622" spans="2:3">
      <c r="B622" s="1"/>
      <c r="C622" s="1"/>
    </row>
    <row r="623" spans="2:3">
      <c r="B623" s="1"/>
      <c r="C623" s="1"/>
    </row>
    <row r="624" spans="2:3">
      <c r="B624" s="1"/>
      <c r="C624" s="1"/>
    </row>
    <row r="625" spans="2:3">
      <c r="B625" s="1"/>
      <c r="C625" s="1"/>
    </row>
    <row r="626" spans="2:3">
      <c r="B626" s="1"/>
      <c r="C626" s="1"/>
    </row>
    <row r="627" spans="2:3">
      <c r="B627" s="1"/>
      <c r="C627" s="1"/>
    </row>
    <row r="628" spans="2:3">
      <c r="B628" s="1"/>
      <c r="C628" s="1"/>
    </row>
    <row r="629" spans="2:3">
      <c r="B629" s="1"/>
      <c r="C629" s="1"/>
    </row>
    <row r="630" spans="2:3">
      <c r="B630" s="1"/>
      <c r="C630" s="1"/>
    </row>
    <row r="631" spans="2:3">
      <c r="B631" s="1"/>
      <c r="C631" s="1"/>
    </row>
    <row r="632" spans="2:3">
      <c r="B632" s="1"/>
      <c r="C632" s="1"/>
    </row>
    <row r="633" spans="2:3">
      <c r="B633" s="1"/>
      <c r="C633" s="1"/>
    </row>
    <row r="634" spans="2:3">
      <c r="B634" s="1"/>
      <c r="C634" s="1"/>
    </row>
    <row r="635" spans="2:3">
      <c r="B635" s="1"/>
      <c r="C635" s="1"/>
    </row>
    <row r="636" spans="2:3">
      <c r="B636" s="1"/>
      <c r="C636" s="1"/>
    </row>
    <row r="637" spans="2:3">
      <c r="B637" s="1"/>
      <c r="C637" s="1"/>
    </row>
    <row r="638" spans="2:3">
      <c r="B638" s="1"/>
      <c r="C638" s="1"/>
    </row>
    <row r="639" spans="2:3">
      <c r="B639" s="1"/>
      <c r="C639" s="1"/>
    </row>
    <row r="640" spans="2:3">
      <c r="B640" s="1"/>
      <c r="C640" s="1"/>
    </row>
    <row r="641" spans="2:3">
      <c r="B641" s="1"/>
      <c r="C641" s="1"/>
    </row>
    <row r="642" spans="2:3">
      <c r="B642" s="1"/>
      <c r="C642" s="1"/>
    </row>
    <row r="643" spans="2:3">
      <c r="B643" s="1"/>
      <c r="C643" s="1"/>
    </row>
    <row r="644" spans="2:3">
      <c r="B644" s="1"/>
      <c r="C644" s="1"/>
    </row>
    <row r="645" spans="2:3">
      <c r="B645" s="1"/>
      <c r="C645" s="1"/>
    </row>
    <row r="646" spans="2:3">
      <c r="B646" s="1"/>
      <c r="C646" s="1"/>
    </row>
    <row r="647" spans="2:3">
      <c r="B647" s="1"/>
      <c r="C647" s="1"/>
    </row>
    <row r="648" spans="2:3">
      <c r="B648" s="1"/>
      <c r="C648" s="1"/>
    </row>
    <row r="649" spans="2:3">
      <c r="B649" s="1"/>
      <c r="C649" s="1"/>
    </row>
    <row r="650" spans="2:3">
      <c r="B650" s="1"/>
      <c r="C650" s="1"/>
    </row>
    <row r="651" spans="2:3">
      <c r="B651" s="1"/>
      <c r="C651" s="1"/>
    </row>
    <row r="652" spans="2:3">
      <c r="B652" s="1"/>
      <c r="C652" s="1"/>
    </row>
    <row r="653" spans="2:3">
      <c r="B653" s="1"/>
      <c r="C653" s="1"/>
    </row>
    <row r="654" spans="2:3">
      <c r="B654" s="1"/>
      <c r="C654" s="1"/>
    </row>
    <row r="655" spans="2:3">
      <c r="B655" s="1"/>
      <c r="C655" s="1"/>
    </row>
    <row r="656" spans="2:3">
      <c r="B656" s="1"/>
      <c r="C656" s="1"/>
    </row>
    <row r="657" spans="2:3">
      <c r="B657" s="1"/>
      <c r="C657" s="1"/>
    </row>
    <row r="658" spans="2:3">
      <c r="B658" s="1"/>
      <c r="C658" s="1"/>
    </row>
    <row r="659" spans="2:3">
      <c r="B659" s="1"/>
      <c r="C659" s="1"/>
    </row>
    <row r="660" spans="2:3">
      <c r="B660" s="1"/>
      <c r="C660" s="1"/>
    </row>
    <row r="661" spans="2:3">
      <c r="B661" s="1"/>
      <c r="C661" s="1"/>
    </row>
    <row r="662" spans="2:3">
      <c r="B662" s="1"/>
      <c r="C662" s="1"/>
    </row>
    <row r="663" spans="2:3">
      <c r="B663" s="1"/>
      <c r="C663" s="1"/>
    </row>
    <row r="664" spans="2:3">
      <c r="B664" s="1"/>
      <c r="C664" s="1"/>
    </row>
    <row r="665" spans="2:3">
      <c r="B665" s="1"/>
      <c r="C665" s="1"/>
    </row>
    <row r="666" spans="2:3">
      <c r="B666" s="1"/>
      <c r="C666" s="1"/>
    </row>
    <row r="667" spans="2:3">
      <c r="B667" s="1"/>
      <c r="C667" s="1"/>
    </row>
    <row r="668" spans="2:3">
      <c r="B668" s="1"/>
      <c r="C668" s="1"/>
    </row>
    <row r="669" spans="2:3">
      <c r="B669" s="1"/>
      <c r="C669" s="1"/>
    </row>
    <row r="670" spans="2:3">
      <c r="B670" s="1"/>
      <c r="C670" s="1"/>
    </row>
    <row r="671" spans="2:3">
      <c r="B671" s="1"/>
      <c r="C671" s="1"/>
    </row>
    <row r="672" spans="2:3">
      <c r="B672" s="1"/>
      <c r="C672" s="1"/>
    </row>
    <row r="673" spans="2:3">
      <c r="B673" s="1"/>
      <c r="C673" s="1"/>
    </row>
    <row r="674" spans="2:3">
      <c r="B674" s="1"/>
      <c r="C674" s="1"/>
    </row>
    <row r="675" spans="2:3">
      <c r="B675" s="1"/>
      <c r="C675" s="1"/>
    </row>
    <row r="676" spans="2:3">
      <c r="B676" s="1"/>
      <c r="C676" s="1"/>
    </row>
    <row r="677" spans="2:3">
      <c r="B677" s="1"/>
      <c r="C677" s="1"/>
    </row>
    <row r="678" spans="2:3">
      <c r="B678" s="1"/>
      <c r="C678" s="1"/>
    </row>
    <row r="679" spans="2:3">
      <c r="B679" s="1"/>
      <c r="C679" s="1"/>
    </row>
    <row r="680" spans="2:3">
      <c r="B680" s="1"/>
      <c r="C680" s="1"/>
    </row>
    <row r="681" spans="2:3">
      <c r="B681" s="1"/>
      <c r="C681" s="1"/>
    </row>
    <row r="682" spans="2:3">
      <c r="B682" s="1"/>
      <c r="C682" s="1"/>
    </row>
    <row r="683" spans="2:3">
      <c r="B683" s="1"/>
      <c r="C683" s="1"/>
    </row>
    <row r="684" spans="2:3">
      <c r="B684" s="1"/>
      <c r="C684" s="1"/>
    </row>
    <row r="685" spans="2:3">
      <c r="B685" s="1"/>
      <c r="C685" s="1"/>
    </row>
    <row r="686" spans="2:3">
      <c r="B686" s="1"/>
      <c r="C686" s="1"/>
    </row>
    <row r="687" spans="2:3">
      <c r="B687" s="1"/>
      <c r="C687" s="1"/>
    </row>
    <row r="688" spans="2:3">
      <c r="B688" s="1"/>
      <c r="C688" s="1"/>
    </row>
    <row r="689" spans="2:3">
      <c r="B689" s="1"/>
      <c r="C689" s="1"/>
    </row>
    <row r="690" spans="2:3">
      <c r="B690" s="1"/>
      <c r="C690" s="1"/>
    </row>
    <row r="691" spans="2:3">
      <c r="B691" s="1"/>
      <c r="C691" s="1"/>
    </row>
    <row r="692" spans="2:3">
      <c r="B692" s="1"/>
      <c r="C692" s="1"/>
    </row>
    <row r="693" spans="2:3">
      <c r="B693" s="1"/>
      <c r="C693" s="1"/>
    </row>
    <row r="694" spans="2:3">
      <c r="B694" s="1"/>
      <c r="C694" s="1"/>
    </row>
    <row r="695" spans="2:3">
      <c r="B695" s="1"/>
      <c r="C695" s="1"/>
    </row>
    <row r="696" spans="2:3">
      <c r="B696" s="1"/>
      <c r="C696" s="1"/>
    </row>
    <row r="697" spans="2:3">
      <c r="B697" s="1"/>
      <c r="C697" s="1"/>
    </row>
    <row r="698" spans="2:3">
      <c r="B698" s="1"/>
      <c r="C698" s="1"/>
    </row>
    <row r="699" spans="2:3">
      <c r="B699" s="1"/>
      <c r="C699" s="1"/>
    </row>
    <row r="700" spans="2:3">
      <c r="B700" s="1"/>
      <c r="C700" s="1"/>
    </row>
    <row r="701" spans="2:3">
      <c r="B701" s="1"/>
      <c r="C701" s="1"/>
    </row>
    <row r="702" spans="2:3">
      <c r="B702" s="1"/>
      <c r="C702" s="1"/>
    </row>
    <row r="703" spans="2:3">
      <c r="B703" s="1"/>
      <c r="C703" s="1"/>
    </row>
    <row r="704" spans="2:3">
      <c r="B704" s="1"/>
      <c r="C704" s="1"/>
    </row>
    <row r="705" spans="2:3">
      <c r="B705" s="1"/>
      <c r="C705" s="1"/>
    </row>
    <row r="706" spans="2:3">
      <c r="B706" s="1"/>
      <c r="C706" s="1"/>
    </row>
    <row r="707" spans="2:3">
      <c r="B707" s="1"/>
      <c r="C707" s="1"/>
    </row>
    <row r="708" spans="2:3">
      <c r="B708" s="1"/>
      <c r="C708" s="1"/>
    </row>
    <row r="709" spans="2:3">
      <c r="B709" s="1"/>
      <c r="C709" s="1"/>
    </row>
    <row r="710" spans="2:3">
      <c r="B710" s="1"/>
      <c r="C710" s="1"/>
    </row>
    <row r="711" spans="2:3">
      <c r="B711" s="1"/>
      <c r="C711" s="1"/>
    </row>
    <row r="712" spans="2:3">
      <c r="B712" s="1"/>
      <c r="C712" s="1"/>
    </row>
    <row r="713" spans="2:3">
      <c r="B713" s="1"/>
      <c r="C713" s="1"/>
    </row>
    <row r="714" spans="2:3">
      <c r="B714" s="1"/>
      <c r="C714" s="1"/>
    </row>
    <row r="715" spans="2:3">
      <c r="B715" s="1"/>
      <c r="C715" s="1"/>
    </row>
    <row r="716" spans="2:3">
      <c r="B716" s="1"/>
      <c r="C716" s="1"/>
    </row>
    <row r="717" spans="2:3">
      <c r="B717" s="1"/>
      <c r="C717" s="1"/>
    </row>
    <row r="718" spans="2:3">
      <c r="B718" s="1"/>
      <c r="C718" s="1"/>
    </row>
    <row r="719" spans="2:3">
      <c r="B719" s="1"/>
      <c r="C719" s="1"/>
    </row>
    <row r="720" spans="2:3">
      <c r="B720" s="1"/>
      <c r="C720" s="1"/>
    </row>
    <row r="721" spans="2:3">
      <c r="B721" s="1"/>
      <c r="C721" s="1"/>
    </row>
    <row r="722" spans="2:3">
      <c r="B722" s="1"/>
      <c r="C722" s="1"/>
    </row>
    <row r="723" spans="2:3">
      <c r="B723" s="1"/>
      <c r="C723" s="1"/>
    </row>
    <row r="724" spans="2:3">
      <c r="B724" s="1"/>
      <c r="C724" s="1"/>
    </row>
    <row r="725" spans="2:3">
      <c r="B725" s="1"/>
      <c r="C725" s="1"/>
    </row>
    <row r="726" spans="2:3">
      <c r="B726" s="1"/>
      <c r="C726" s="1"/>
    </row>
    <row r="727" spans="2:3">
      <c r="B727" s="1"/>
      <c r="C727" s="1"/>
    </row>
    <row r="728" spans="2:3">
      <c r="B728" s="1"/>
      <c r="C728" s="1"/>
    </row>
    <row r="729" spans="2:3">
      <c r="B729" s="1"/>
      <c r="C729" s="1"/>
    </row>
    <row r="730" spans="2:3">
      <c r="B730" s="1"/>
      <c r="C730" s="1"/>
    </row>
    <row r="731" spans="2:3">
      <c r="B731" s="1"/>
      <c r="C731" s="1"/>
    </row>
    <row r="732" spans="2:3">
      <c r="B732" s="1"/>
      <c r="C732" s="1"/>
    </row>
    <row r="733" spans="2:3">
      <c r="B733" s="1"/>
      <c r="C733" s="1"/>
    </row>
    <row r="734" spans="2:3">
      <c r="B734" s="1"/>
      <c r="C734" s="1"/>
    </row>
    <row r="735" spans="2:3">
      <c r="B735" s="1"/>
      <c r="C735" s="1"/>
    </row>
    <row r="736" spans="2:3">
      <c r="B736" s="1"/>
      <c r="C736" s="1"/>
    </row>
    <row r="737" spans="2:3">
      <c r="B737" s="1"/>
      <c r="C737" s="1"/>
    </row>
    <row r="738" spans="2:3">
      <c r="B738" s="1"/>
      <c r="C738" s="1"/>
    </row>
    <row r="739" spans="2:3">
      <c r="B739" s="1"/>
      <c r="C739" s="1"/>
    </row>
    <row r="740" spans="2:3">
      <c r="B740" s="1"/>
      <c r="C740" s="1"/>
    </row>
    <row r="741" spans="2:3">
      <c r="B741" s="1"/>
      <c r="C741" s="1"/>
    </row>
    <row r="742" spans="2:3">
      <c r="B742" s="1"/>
      <c r="C742" s="1"/>
    </row>
    <row r="743" spans="2:3">
      <c r="B743" s="1"/>
      <c r="C743" s="1"/>
    </row>
    <row r="744" spans="2:3">
      <c r="B744" s="1"/>
      <c r="C744" s="1"/>
    </row>
    <row r="745" spans="2:3">
      <c r="B745" s="1"/>
      <c r="C745" s="1"/>
    </row>
    <row r="746" spans="2:3">
      <c r="B746" s="1"/>
      <c r="C746" s="1"/>
    </row>
    <row r="747" spans="2:3">
      <c r="B747" s="1"/>
      <c r="C747" s="1"/>
    </row>
    <row r="748" spans="2:3">
      <c r="B748" s="1"/>
      <c r="C748" s="1"/>
    </row>
    <row r="749" spans="2:3">
      <c r="B749" s="1"/>
      <c r="C749" s="1"/>
    </row>
    <row r="750" spans="2:3">
      <c r="B750" s="1"/>
      <c r="C750" s="1"/>
    </row>
    <row r="751" spans="2:3">
      <c r="B751" s="1"/>
      <c r="C751" s="1"/>
    </row>
    <row r="752" spans="2:3">
      <c r="B752" s="1"/>
      <c r="C752" s="1"/>
    </row>
    <row r="753" spans="2:3">
      <c r="B753" s="1"/>
      <c r="C753" s="1"/>
    </row>
    <row r="754" spans="2:3">
      <c r="B754" s="1"/>
      <c r="C754" s="1"/>
    </row>
    <row r="755" spans="2:3">
      <c r="B755" s="1"/>
      <c r="C755" s="1"/>
    </row>
    <row r="756" spans="2:3">
      <c r="B756" s="1"/>
      <c r="C756" s="1"/>
    </row>
    <row r="757" spans="2:3">
      <c r="B757" s="1"/>
      <c r="C757" s="1"/>
    </row>
    <row r="758" spans="2:3">
      <c r="B758" s="1"/>
      <c r="C758" s="1"/>
    </row>
    <row r="759" spans="2:3">
      <c r="B759" s="1"/>
      <c r="C759" s="1"/>
    </row>
    <row r="760" spans="2:3">
      <c r="B760" s="1"/>
      <c r="C760" s="1"/>
    </row>
    <row r="761" spans="2:3">
      <c r="B761" s="1"/>
      <c r="C761" s="1"/>
    </row>
    <row r="762" spans="2:3">
      <c r="B762" s="1"/>
      <c r="C762" s="1"/>
    </row>
    <row r="763" spans="2:3">
      <c r="B763" s="1"/>
      <c r="C763" s="1"/>
    </row>
    <row r="764" spans="2:3">
      <c r="B764" s="1"/>
      <c r="C764" s="1"/>
    </row>
    <row r="765" spans="2:3">
      <c r="B765" s="1"/>
      <c r="C765" s="1"/>
    </row>
    <row r="766" spans="2:3">
      <c r="B766" s="1"/>
      <c r="C766" s="1"/>
    </row>
    <row r="767" spans="2:3">
      <c r="B767" s="1"/>
      <c r="C767" s="1"/>
    </row>
    <row r="768" spans="2:3">
      <c r="B768" s="1"/>
      <c r="C768" s="1"/>
    </row>
    <row r="769" spans="2:3">
      <c r="B769" s="1"/>
      <c r="C769" s="1"/>
    </row>
    <row r="770" spans="2:3">
      <c r="B770" s="1"/>
      <c r="C770" s="1"/>
    </row>
    <row r="771" spans="2:3">
      <c r="B771" s="1"/>
      <c r="C771" s="1"/>
    </row>
    <row r="772" spans="2:3">
      <c r="B772" s="1"/>
      <c r="C772" s="1"/>
    </row>
    <row r="773" spans="2:3">
      <c r="B773" s="1"/>
      <c r="C773" s="1"/>
    </row>
    <row r="774" spans="2:3">
      <c r="B774" s="1"/>
      <c r="C774" s="1"/>
    </row>
    <row r="775" spans="2:3">
      <c r="B775" s="1"/>
      <c r="C775" s="1"/>
    </row>
    <row r="776" spans="2:3">
      <c r="B776" s="1"/>
      <c r="C776" s="1"/>
    </row>
    <row r="777" spans="2:3">
      <c r="B777" s="1"/>
      <c r="C777" s="1"/>
    </row>
    <row r="778" spans="2:3">
      <c r="B778" s="1"/>
      <c r="C778" s="1"/>
    </row>
    <row r="779" spans="2:3">
      <c r="B779" s="1"/>
      <c r="C779" s="1"/>
    </row>
    <row r="780" spans="2:3">
      <c r="B780" s="1"/>
      <c r="C780" s="1"/>
    </row>
    <row r="781" spans="2:3">
      <c r="B781" s="1"/>
      <c r="C781" s="1"/>
    </row>
    <row r="782" spans="2:3">
      <c r="B782" s="1"/>
      <c r="C782" s="1"/>
    </row>
    <row r="783" spans="2:3">
      <c r="B783" s="1"/>
      <c r="C783" s="1"/>
    </row>
    <row r="784" spans="2:3">
      <c r="B784" s="1"/>
      <c r="C784" s="1"/>
    </row>
    <row r="785" spans="2:3">
      <c r="B785" s="1"/>
      <c r="C785" s="1"/>
    </row>
    <row r="786" spans="2:3">
      <c r="B786" s="1"/>
      <c r="C786" s="1"/>
    </row>
    <row r="787" spans="2:3">
      <c r="B787" s="1"/>
      <c r="C787" s="1"/>
    </row>
    <row r="788" spans="2:3">
      <c r="B788" s="1"/>
      <c r="C788" s="1"/>
    </row>
    <row r="789" spans="2:3">
      <c r="B789" s="1"/>
      <c r="C789" s="1"/>
    </row>
    <row r="790" spans="2:3">
      <c r="B790" s="1"/>
      <c r="C790" s="1"/>
    </row>
    <row r="791" spans="2:3">
      <c r="B791" s="1"/>
      <c r="C791" s="1"/>
    </row>
    <row r="792" spans="2:3">
      <c r="B792" s="1"/>
      <c r="C792" s="1"/>
    </row>
    <row r="793" spans="2:3">
      <c r="B793" s="1"/>
      <c r="C793" s="1"/>
    </row>
    <row r="794" spans="2:3">
      <c r="B794" s="1"/>
      <c r="C794" s="1"/>
    </row>
    <row r="795" spans="2:3">
      <c r="B795" s="1"/>
      <c r="C795" s="1"/>
    </row>
    <row r="796" spans="2:3">
      <c r="B796" s="1"/>
      <c r="C796" s="1"/>
    </row>
    <row r="797" spans="2:3">
      <c r="B797" s="1"/>
      <c r="C797" s="1"/>
    </row>
    <row r="798" spans="2:3">
      <c r="B798" s="1"/>
      <c r="C798" s="1"/>
    </row>
    <row r="799" spans="2:3">
      <c r="B799" s="1"/>
      <c r="C799" s="1"/>
    </row>
    <row r="800" spans="2:3">
      <c r="B800" s="1"/>
      <c r="C800" s="1"/>
    </row>
    <row r="801" spans="2:3">
      <c r="B801" s="1"/>
      <c r="C801" s="1"/>
    </row>
    <row r="802" spans="2:3">
      <c r="B802" s="1"/>
      <c r="C802" s="1"/>
    </row>
    <row r="803" spans="2:3">
      <c r="B803" s="1"/>
      <c r="C803" s="1"/>
    </row>
  </sheetData>
  <mergeCells count="1">
    <mergeCell ref="H2:I2"/>
  </mergeCells>
  <phoneticPr fontId="1"/>
  <dataValidations count="5">
    <dataValidation type="whole" allowBlank="1" showInputMessage="1" showErrorMessage="1" sqref="H4:J803" xr:uid="{6C4A8259-9ED2-4278-B0C9-0DB94E815DFE}">
      <formula1>1</formula1>
      <formula2>100</formula2>
    </dataValidation>
    <dataValidation type="list" allowBlank="1" showInputMessage="1" showErrorMessage="1" sqref="B4:B803" xr:uid="{CC060A57-FCC8-4151-B3AF-3C367BB2793B}">
      <formula1>試料名リスト</formula1>
    </dataValidation>
    <dataValidation type="list" allowBlank="1" showInputMessage="1" showErrorMessage="1" sqref="C4:C803" xr:uid="{FF255A9D-5859-4AC6-8EBF-E9CBF8E15B21}">
      <formula1>ML_ろ過場所</formula1>
    </dataValidation>
    <dataValidation type="decimal" allowBlank="1" showInputMessage="1" showErrorMessage="1" sqref="E4:F803" xr:uid="{D948CCFB-09E1-44BE-ABC7-716DF6819FEC}">
      <formula1>0</formula1>
      <formula2>50000</formula2>
    </dataValidation>
    <dataValidation type="whole" allowBlank="1" showInputMessage="1" showErrorMessage="1" sqref="G4:G803" xr:uid="{D1B6A950-A5E1-40DE-872C-02176FE66508}">
      <formula1>0</formula1>
      <formula2>32000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30</vt:i4>
      </vt:variant>
    </vt:vector>
  </HeadingPairs>
  <TitlesOfParts>
    <vt:vector size="51" baseType="lpstr">
      <vt:lpstr>入力について</vt:lpstr>
      <vt:lpstr>様式1_調査基本情報</vt:lpstr>
      <vt:lpstr>様式2_調査対象河川</vt:lpstr>
      <vt:lpstr>様式3_調査者</vt:lpstr>
      <vt:lpstr>様式4_調査地点</vt:lpstr>
      <vt:lpstr>様式5_試料名</vt:lpstr>
      <vt:lpstr>様式6_調査結果</vt:lpstr>
      <vt:lpstr>様式7_室内分析状況</vt:lpstr>
      <vt:lpstr>様式8_ろ過結果</vt:lpstr>
      <vt:lpstr>様式9_分析条件1</vt:lpstr>
      <vt:lpstr>様式10_分析条件2</vt:lpstr>
      <vt:lpstr>様式11_分析条件3</vt:lpstr>
      <vt:lpstr>様式12_1stPCR記録入力</vt:lpstr>
      <vt:lpstr>様式13_2ndPCR記録入力</vt:lpstr>
      <vt:lpstr>様式14_超並列シーケンスファイル等整理</vt:lpstr>
      <vt:lpstr>様式15_代表配列の決定方法及び相同性解析方法</vt:lpstr>
      <vt:lpstr>様式16_代表配列</vt:lpstr>
      <vt:lpstr>様式17_代表配列リード数入力</vt:lpstr>
      <vt:lpstr>様式18_試料管理</vt:lpstr>
      <vt:lpstr>様式19_写真一覧</vt:lpstr>
      <vt:lpstr>マスタ_編集禁止</vt:lpstr>
      <vt:lpstr>MK_潮汐</vt:lpstr>
      <vt:lpstr>ML_○×</vt:lpstr>
      <vt:lpstr>ML_DNA採水箇所</vt:lpstr>
      <vt:lpstr>ML_セグメント区分</vt:lpstr>
      <vt:lpstr>ML_ろ過場所</vt:lpstr>
      <vt:lpstr>ML_河床材料</vt:lpstr>
      <vt:lpstr>ML_河川形態</vt:lpstr>
      <vt:lpstr>ML_環境区分</vt:lpstr>
      <vt:lpstr>ML_季節</vt:lpstr>
      <vt:lpstr>ML_魚類環境DNA左右岸</vt:lpstr>
      <vt:lpstr>ML_採水箇所</vt:lpstr>
      <vt:lpstr>ML_採水環境</vt:lpstr>
      <vt:lpstr>ML_採水機材</vt:lpstr>
      <vt:lpstr>ML_写真区分記号</vt:lpstr>
      <vt:lpstr>ML_生活型</vt:lpstr>
      <vt:lpstr>ML_天候</vt:lpstr>
      <vt:lpstr>ML_保冷</vt:lpstr>
      <vt:lpstr>ML_有無</vt:lpstr>
      <vt:lpstr>ML_流速</vt:lpstr>
      <vt:lpstr>入力について!Print_Area</vt:lpstr>
      <vt:lpstr>ｗ</vt:lpstr>
      <vt:lpstr>河川リスト</vt:lpstr>
      <vt:lpstr>様式16_代表配列!試料名リスト</vt:lpstr>
      <vt:lpstr>試料名リスト</vt:lpstr>
      <vt:lpstr>様式16_代表配列!調査時期リスト</vt:lpstr>
      <vt:lpstr>様式17_代表配列リード数入力!調査時期リスト</vt:lpstr>
      <vt:lpstr>様式5_試料名!調査時期リスト</vt:lpstr>
      <vt:lpstr>調査者リスト</vt:lpstr>
      <vt:lpstr>調査地区リスト</vt:lpstr>
      <vt:lpstr>調査地区リストマスタ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2026-04-07T07:58:43Z</dcterms:modified>
</cp:coreProperties>
</file>